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rbin\Desktop\Сербин\1 Фасады\Документы стандарты сравнения\Соответствие декоров\"/>
    </mc:Choice>
  </mc:AlternateContent>
  <bookViews>
    <workbookView xWindow="120" yWindow="105" windowWidth="18720" windowHeight="8850"/>
  </bookViews>
  <sheets>
    <sheet name="Лист1" sheetId="1" r:id="rId1"/>
  </sheets>
  <definedNames>
    <definedName name="_xlnm._FilterDatabase" localSheetId="0" hidden="1">Лист1!$A$2:$E$265</definedName>
  </definedNames>
  <calcPr calcId="152511"/>
</workbook>
</file>

<file path=xl/sharedStrings.xml><?xml version="1.0" encoding="utf-8"?>
<sst xmlns="http://schemas.openxmlformats.org/spreadsheetml/2006/main" count="823" uniqueCount="562">
  <si>
    <t>ALV0001</t>
  </si>
  <si>
    <t>Плита МДФ LUXE белый (Blanco) глянец, 1220*18*2750 мм, Т1</t>
  </si>
  <si>
    <t>ALV0002</t>
  </si>
  <si>
    <t>Плита МДФ LUXE магнолия (Magnolia) глянец, 1220*18*2750 мм, Т1</t>
  </si>
  <si>
    <t>ALV0003</t>
  </si>
  <si>
    <t>Плита МДФ LUXE черный (Negro) глянец, 1220*18*2750 мм, Т1</t>
  </si>
  <si>
    <t>ALV0004</t>
  </si>
  <si>
    <t>Плита МДФ LUXE кашемир (Cachemir) глянец, 1220*18*2750 мм, Т2</t>
  </si>
  <si>
    <t>ALV0005</t>
  </si>
  <si>
    <t>Плита МДФ LUXE базальт (Basalto) глянец, 1220*18*2750 мм, Т2</t>
  </si>
  <si>
    <t>ALV0006</t>
  </si>
  <si>
    <t>Плита МДФ LUXE серый 02 (Gris 2) глянец, 1220*18*2750 мм, Т2</t>
  </si>
  <si>
    <t>ALV0007</t>
  </si>
  <si>
    <t>Плита МДФ LUXE серый 03 (Gris 3/Gris Nube) глянец, 1220*18*2750 мм, Т2</t>
  </si>
  <si>
    <t>ALV0025</t>
  </si>
  <si>
    <t>Плита МДФ LUXE антрацит (Antracita) глянец, 1220*18*2750 мм, Т2</t>
  </si>
  <si>
    <t>ALV0044</t>
  </si>
  <si>
    <t>Плита МДФ LUXE текстиль золото (Textil Dorado) глянец, 1220*18*2750 мм, Т3</t>
  </si>
  <si>
    <t>ALV0045</t>
  </si>
  <si>
    <t>Плита МДФ LUXE текстиль серебро (Textil Plata) глянец, 1220*18*2750 мм, Т3</t>
  </si>
  <si>
    <t>ALV0046</t>
  </si>
  <si>
    <t>Плита МДФ LUXE золото куско (Cuzco Oro) глянец, 1220*18*2750 мм, Т3</t>
  </si>
  <si>
    <t>ALV0056</t>
  </si>
  <si>
    <t>Плита МДФ LUXE серебро куско (Cuzco Silver) глянец, 1220*18*2750 мм, Т3</t>
  </si>
  <si>
    <t>ALV0070</t>
  </si>
  <si>
    <t>Плита МДФ LUXE меланж 1 (Melange 1) глянец, 1220*18*2750 мм</t>
  </si>
  <si>
    <t>ALV0071</t>
  </si>
  <si>
    <t>Плита МДФ LUXE меланж 4 (Melange 4) глянец, 1220*18*2750 мм</t>
  </si>
  <si>
    <t>ALV0121</t>
  </si>
  <si>
    <t>Плита МДФ LUXE антрацит металлик (Antracita Pearl Effect) глянец, 1220*18*2750 мм</t>
  </si>
  <si>
    <t>ALV0122</t>
  </si>
  <si>
    <t>Плита МДФ LUXE базальт металлик (Basalto Pearl Effect) глянец, 1220*18*2750 мм</t>
  </si>
  <si>
    <t>ALV0123</t>
  </si>
  <si>
    <t>Плита МДФ LUXE бордо металлик (Burdeos Pearl Effect) глянец, 1220*18*2750 мм</t>
  </si>
  <si>
    <t>ALV0125</t>
  </si>
  <si>
    <t>Плита МДФ LUXE черный металлик (Negro Pearl Effect) глянец, 1220*18*2750 мм</t>
  </si>
  <si>
    <t>ALV0200/Z</t>
  </si>
  <si>
    <t>ALV0201/Z</t>
  </si>
  <si>
    <t>ALV0202/Z</t>
  </si>
  <si>
    <t>ALV0203/Z</t>
  </si>
  <si>
    <t>ALV0250/Z</t>
  </si>
  <si>
    <t>ALV0251/Z</t>
  </si>
  <si>
    <t>ALV0252/Z</t>
  </si>
  <si>
    <t>ALV0254/Z</t>
  </si>
  <si>
    <t>ALV0255/Z</t>
  </si>
  <si>
    <t>ALV0256/Z</t>
  </si>
  <si>
    <t>FAS0001.01</t>
  </si>
  <si>
    <t>FAS0001.02</t>
  </si>
  <si>
    <t>FAS0002.01</t>
  </si>
  <si>
    <t>FAS0001.03</t>
  </si>
  <si>
    <t>FAS0002.02</t>
  </si>
  <si>
    <t>FAS0002.03</t>
  </si>
  <si>
    <t>FAS0001.05</t>
  </si>
  <si>
    <t>FAS0001.06</t>
  </si>
  <si>
    <t>ALV0205/Z</t>
  </si>
  <si>
    <t>ALV0204/Z</t>
  </si>
  <si>
    <t>ALV0127</t>
  </si>
  <si>
    <t>ALV0128</t>
  </si>
  <si>
    <t>Плита МДФ LUXE Марфил металлик (Marfil Pearl Effect) глянец, 1220*18*2750 мм</t>
  </si>
  <si>
    <t>Плита МДФ LUXE белый колониал металлик (Blanco Colonial Pearl Effect) глянец, 1220*18*2750 мм</t>
  </si>
  <si>
    <t>ALV0257/Z</t>
  </si>
  <si>
    <t>Плита МДФ LUXE карри (Curry) глянец, 1220*18*2750 мм</t>
  </si>
  <si>
    <t>Плита МДФ LUXE металло 01 (Metallo 01) глянец, 1220*18*2750 мм</t>
  </si>
  <si>
    <t>Плита МДФ LUXE металло 02 (Metallo 02) глянец, 1220*18*2750 мм</t>
  </si>
  <si>
    <t>Плита МДФ LUXE металло 03 (Metallo 03) глянец, 1220*18*2750 мм</t>
  </si>
  <si>
    <t>Плита МДФ LUXE металло 04 (Metallo 04) глянец, 1220*18*2750 мм</t>
  </si>
  <si>
    <t>Плита МДФ LUXE стуко 01 (Stuco 01) глянец, 1220*18*2750 мм</t>
  </si>
  <si>
    <t>Плита МДФ LUXE стуко 02 (Stuco 02) глянец, 1220*18*2750 мм</t>
  </si>
  <si>
    <t>Плита МДФ LUXE стуко 03 (Stuco 03) глянец, 1220*18*2750 мм</t>
  </si>
  <si>
    <t>Плита МДФ LUXE стуко 05 (Stuco 05) глянец, 1220*18*2750 мм</t>
  </si>
  <si>
    <t>ALV0060</t>
  </si>
  <si>
    <t>ALV0061</t>
  </si>
  <si>
    <t>ALV0062</t>
  </si>
  <si>
    <t>ALV0063</t>
  </si>
  <si>
    <t>ALV0064</t>
  </si>
  <si>
    <t>ALV0065</t>
  </si>
  <si>
    <t>ALV0066</t>
  </si>
  <si>
    <t>ALV0067</t>
  </si>
  <si>
    <t>ALV0069</t>
  </si>
  <si>
    <t>Название ценовой категории</t>
  </si>
  <si>
    <t>Артикул плиты</t>
  </si>
  <si>
    <t>Наименование плиты</t>
  </si>
  <si>
    <t>Ценовая категория</t>
  </si>
  <si>
    <t>Фасады коллекции LUXE ценовая категория 1</t>
  </si>
  <si>
    <t>Фасады коллекции LUXE ценовая категория 2</t>
  </si>
  <si>
    <t>Фасады коллекции LUXE ценовая категория 3</t>
  </si>
  <si>
    <t>Фасады коллекции LUXE ценовая категория 5</t>
  </si>
  <si>
    <t>Фасады коллекции LUXE ценовая категория 6</t>
  </si>
  <si>
    <t>Фасады коллекции AGT ценовая категория 1</t>
  </si>
  <si>
    <t>Фасады коллекции AGT ценовая категория 2</t>
  </si>
  <si>
    <t>Фасады коллекции AGT ценовая категория 3</t>
  </si>
  <si>
    <t>ALV0011</t>
  </si>
  <si>
    <t>ALV0012</t>
  </si>
  <si>
    <t>ALV0013</t>
  </si>
  <si>
    <t>Плита МДФ LUXE 1220*18*2750 мм, глянец белый полар (Blanco Polar)</t>
  </si>
  <si>
    <t>Плита МДФ LUXE 1220*18*2750 мм, глянец серый жемчуг (Gris Perla)</t>
  </si>
  <si>
    <t>Плита МДФ LUXE 1220*18*2750 мм, глянец индиго (Indigo)</t>
  </si>
  <si>
    <t>Плита МДФ AGT 1220*18*2800 мм, односторонняя, глянец Империя 633/1138</t>
  </si>
  <si>
    <t>Плита МДФ AGT 1220*18*2800 мм, односторонняя матовый кантри серый 374/1442</t>
  </si>
  <si>
    <t>Плита МДФ AGT 1220*18*2800 мм, односторонняя глянец терра коричневый 653/1308</t>
  </si>
  <si>
    <t>Плита МДФ AGT 1220*18*2800 мм, односторонняя глянец дуб немецкий 654/1301</t>
  </si>
  <si>
    <t>Плита МДФ AGT 1220*18*2800 мм, односторонняя глянец горизонтальный белая волна 664/1362</t>
  </si>
  <si>
    <t>Плита AGT МДФ 1220*18*2800 мм, односторонняя, глянец линия жемчуг 675</t>
  </si>
  <si>
    <t>Плита AGT МДФ 1220*18*2800 мм, односторонняя, глянец черный металлик 677</t>
  </si>
  <si>
    <t>Плита AGT МДФ 1220*18*2800 мм, односторонняя, глянец дор металлик 679</t>
  </si>
  <si>
    <t>Плита AGT МДФ 1220*18*2800 мм, односторонняя, глянец металлик золотой 687</t>
  </si>
  <si>
    <t>Плита МДФ AGT 1220*18*2800 мм, односторонняя, глянец коричневый ромб</t>
  </si>
  <si>
    <t>ALV0219/Z</t>
  </si>
  <si>
    <t>Плита МДФ ZENIT 1220*18*2750 мм, суперматовый индиго (Indigo ZENIT)</t>
  </si>
  <si>
    <t>ALV0207/Z</t>
  </si>
  <si>
    <t>Плита МДФ ZENIT 1220*18*2750 мм, суперматовый карри (Curry Supermat ZENIT)</t>
  </si>
  <si>
    <t>Плита МДФ AGT 1220*18*2800 мм, односторонняя, глянец порте серебро 6003</t>
  </si>
  <si>
    <t>Плита МДФ AGT 1220*18*2800 мм, односторонняя, глянец порте белый жемчуг 6004</t>
  </si>
  <si>
    <t>ALV0028</t>
  </si>
  <si>
    <t>Плита МДФ LUXE 1220*18*2750 мм, глянец Осирис 01 Cеребро (Osiris Plata OSR-01-LX)</t>
  </si>
  <si>
    <t>ALV0029</t>
  </si>
  <si>
    <t>Плита МДФ LUXE 1220*18*2750 мм, глянец Осирис 02 Титан (Osiris Titanio OSR-02-LX)</t>
  </si>
  <si>
    <t>ALV0031</t>
  </si>
  <si>
    <t>Плита МДФ LUXE 1220*18*2750 мм, глянец Осирис 04 Графит (Osiris Grafito OSR-04-LX)</t>
  </si>
  <si>
    <t>ALV3121.18</t>
  </si>
  <si>
    <t>Плита ЛДСП SYNCRON 1220*18*2750 мм, Оксид 02 (Oxid-02)</t>
  </si>
  <si>
    <t>ALV3122.18</t>
  </si>
  <si>
    <t>Плита ЛДСП SYNCRON 1220*18*2750 мм, Оксид 03 (Oxid-03)</t>
  </si>
  <si>
    <t>ALV3241.18</t>
  </si>
  <si>
    <t>Плита ЛДСП SYNCRON 1220*18*2750 мм, Фэктори 01 Конкрит (Factory 01 CRT)</t>
  </si>
  <si>
    <t>ALV3242.18</t>
  </si>
  <si>
    <t>Плита ЛДСП SYNCRON 1220*18*2750 мм, Фэктори 02 Конкрит (Factory 02 CRT)</t>
  </si>
  <si>
    <t>FAS0003.02</t>
  </si>
  <si>
    <t>Фасады коллекции SYNCRON на ДСП основе ценовая категория 2</t>
  </si>
  <si>
    <t>Плита МДФ AGT 1220*18*2800 мм, односторонняя, суперматовый крем металлик 3005</t>
  </si>
  <si>
    <t>Плита МДФ AGT 1220*18*2800 мм, односторонняя, суперматовый дор металлик 3007</t>
  </si>
  <si>
    <t>Плита МДФ AGT 1220*18*2800 мм, односторонняя, суперматовый медовый металлик 3008</t>
  </si>
  <si>
    <t>Плита МДФ AGT 1220*18*2800 мм, односторонняя, суперматовый черный металлик 3009</t>
  </si>
  <si>
    <t>Плита МДФ AGT 1220*18*2800 мм, односторонняя, глянец Эфес черный 6006</t>
  </si>
  <si>
    <t>ALV0220/Z</t>
  </si>
  <si>
    <t>ALV0221/Z</t>
  </si>
  <si>
    <t>ALV0222/Z</t>
  </si>
  <si>
    <t>ALV3283.18</t>
  </si>
  <si>
    <t>ALV3284.18</t>
  </si>
  <si>
    <t>ALV3285.18</t>
  </si>
  <si>
    <t>FAS0002.04</t>
  </si>
  <si>
    <t>AGT4561/3010</t>
  </si>
  <si>
    <t>Плита МДФ AGT SUPRAMAT 1220*18*2800 мм, двусторонняя, супермат, черный жемчуг 3010 (Pearl Black)</t>
  </si>
  <si>
    <t>AGT4561/3011</t>
  </si>
  <si>
    <t>Плита МДФ AGT SUPRAMAT 1220*18*2800 мм, двусторонняя, супермат, Лондон блюз 3011 (London Blues)</t>
  </si>
  <si>
    <t>AGT4561/3012</t>
  </si>
  <si>
    <t>Плита МДФ AGT SUPRAMAT 1220*18*2800 мм, двусторонняя, супермат, белый снежный 3012 (Snow white)</t>
  </si>
  <si>
    <t>AGT4561/3013</t>
  </si>
  <si>
    <t>Плита МДФ AGT SUPRAMAT 1220*18*2800 мм, двусторонняя, супермат, бежевый бриз 3013 (Brezee Beige)</t>
  </si>
  <si>
    <t>AGT4561/3014</t>
  </si>
  <si>
    <t>Плита МДФ AGT SUPRAMAT 1220*18*2800 мм, двусторонняя, супермат, серый облачный 3014 (Cloudy Grey)</t>
  </si>
  <si>
    <t>AGT4561/3015</t>
  </si>
  <si>
    <t>Плита МДФ AGT SUPRAMAT 1220*18*2800 мм, двусторонняя, супермат, макарон грин 3015 (Macaron Green)</t>
  </si>
  <si>
    <t>AGT4561/3016</t>
  </si>
  <si>
    <t>Плита МДФ AGT SUPRAMAT 1220*18*2800 мм, двусторонняя, супермат, пинки дэйзи 3016 (Pinky Daisy)</t>
  </si>
  <si>
    <t>AGT4561/3017</t>
  </si>
  <si>
    <t>Плита МДФ AGT SUPRAMAT 1220*18*2800 мм, двусторонняя, супермат, серый бесконечный 3017 (Timeless Grey)</t>
  </si>
  <si>
    <t>AGT4561/3018</t>
  </si>
  <si>
    <t>Плита МДФ AGT SUPRAMAT 1220*18*2800 мм, двусторонняя, супермат, белый лунный 3018 (Moonlight)</t>
  </si>
  <si>
    <t>AGT4561/3019</t>
  </si>
  <si>
    <t>Плита МДФ AGT SUPRAMAT 1220*18*2800 мм, двусторонняя, супермат, Сахара крем 3019 (Sahara Cream)</t>
  </si>
  <si>
    <t>AGT4561/3020</t>
  </si>
  <si>
    <t>Плита МДФ AGT SUPRAMAT 1220*18*2800 мм, двусторонняя, супермат, серый сафари 3020 (Safari Grey)</t>
  </si>
  <si>
    <t>AGT4561/3021</t>
  </si>
  <si>
    <t>Плита МДФ AGT SUPRAMAT 1220*18*2800 мм, двусторонняя, супермат, серый лед 3021 (Ice Grey)</t>
  </si>
  <si>
    <t>AGT4561/3022</t>
  </si>
  <si>
    <t>Плита МДФ AGT SUPRAMAT 1220*18*2800 мм, двусторонняя, супермат, серый королевский 3022 (Royal Grey)</t>
  </si>
  <si>
    <t>AGT4561/3023</t>
  </si>
  <si>
    <t>Плита МДФ AGT SUPRAMAT 1220*18*2800 мм, двусторонняя, супермат, серый дельфин 3023 (Dolphin Grey)</t>
  </si>
  <si>
    <t>AGT4561/3024</t>
  </si>
  <si>
    <t>Плита МДФ AGT SUPRAMAT 1220*18*2800 мм, двусторонняя, супермат, серая галька 3024 (Pebble Grey)</t>
  </si>
  <si>
    <t>AGT4561/3025</t>
  </si>
  <si>
    <t>Плита МДФ AGT SUPRAMAT 1220*18*2800 мм, двусторонняя, супермат, биттер 3025 (Bitter)</t>
  </si>
  <si>
    <t>AGT4561/3026</t>
  </si>
  <si>
    <t>Плита МДФ AGT SUPRAMAT 1220*18*2800 мм, двусторонняя, супермат, красный рустик 3026 (Rustic Red)</t>
  </si>
  <si>
    <t>AGT4561/3027</t>
  </si>
  <si>
    <t>Плита МДФ AGT SUPRAMAT 1220*18*2800 мм, двусторонняя, супермат, форест грин 3027 (Forest Green)</t>
  </si>
  <si>
    <t>AGT4561/3028</t>
  </si>
  <si>
    <t>Плита МДФ AGT SUPRAMAT 1220*18*2800 мм, двусторонняя, супермат, белый жемчужный 3028 (Pearl White)</t>
  </si>
  <si>
    <t>AGT4561/3029</t>
  </si>
  <si>
    <t>Плита МДФ AGT SUPRAMAT 1220*18*2800 мм, двусторонняя, супермат, чарующий океан 3029 (Glamorous Pacific)</t>
  </si>
  <si>
    <t>Плита МДФ AGT 1220*18*2800 мм, односторонняя, инд. упаковка, глянец пера 6001</t>
  </si>
  <si>
    <t>Плита МДФ ZENIT черный суперматовый ZENIT Negro Supermat ZENIT), 1220*18*2750 мм</t>
  </si>
  <si>
    <t>Плита МДФ ZENIT магнолия суперматовый ZENIT (Magnolia Supermat ZENIT), 1220*18*2750 мм</t>
  </si>
  <si>
    <t>Плита МДФ ZENIT белый суперматовый ZENIT (Blanco Supermat ZENIT), 1220*18*2750 мм</t>
  </si>
  <si>
    <t>Плита МДФ ZENIT базальт суперматовый ZENIT (Basalto Supermat ZENIT) , 1220*18*2750 мм</t>
  </si>
  <si>
    <t>Плита МДФ ZENIT антрацит суперматовый ZENIT (Antracita Supermat ZENIT), 1220*18*2750 мм</t>
  </si>
  <si>
    <t>Плита МДФ ZENIT кашемир суперматовый ZENIT (Cachemir Supermat ZENIT), 1220*18*2750 мм</t>
  </si>
  <si>
    <t>Плита МДФ ZENIT белый Metaldeco ZENIT (Blanco Metaldeco ZENIT), 1220*18*2750 мм</t>
  </si>
  <si>
    <t>Плита МДФ ZENIT магнолия Metaldeco ZENIT (Magnolia Metaldeco ZENIT), 1220*18*2750 мм</t>
  </si>
  <si>
    <t>Плита МДФ ZENIT черный  Metaldeco ZENIT (Negro Metaldeco ZENIT), 1220*18*2750 мм</t>
  </si>
  <si>
    <t>Плита МДФ ZENIT 1220*18*2750 мм, керамика золото 01 (Porcelain Gold 01 SM ZENIT)</t>
  </si>
  <si>
    <t>Плита МДФ ZENIT 1220*18*2750 мм, керамика золото 02 (Porcelain Gold 02 SM ZENIT)</t>
  </si>
  <si>
    <t>Плита МДФ ZENIT 1220*18*2750 мм, керамика серебро 03 (Porcelain Silver 03 SM ZENIT)</t>
  </si>
  <si>
    <t>ALV0032</t>
  </si>
  <si>
    <t>Плита МДФ ALVIC LUXE 1240*18*2750 мм, глянец Крома блю (Croma Blue LUXE), инд. упаковка</t>
  </si>
  <si>
    <t>ALV0033</t>
  </si>
  <si>
    <t>Плита МДФ ALVIC LUXE 1240*18*2750 мм, глянец Крома Сансет (Croma Sunset LUXE), инд. упаковка</t>
  </si>
  <si>
    <t>ALV0034</t>
  </si>
  <si>
    <t>Плита МДФ ALVIC LUXE 1240*18*2750 мм, глянец Крома Пич (Croma Peach LUXE), инд. упаковка</t>
  </si>
  <si>
    <t>ALV0035</t>
  </si>
  <si>
    <t>Плита МДФ ALVIC LUXE 1240*18*2750 мм, глянец Крома Кроп (Croma Crop LUXE), инд. упаковка</t>
  </si>
  <si>
    <t>ALV0036</t>
  </si>
  <si>
    <t>Плита МДФ ALVIC LUXE 1240*18*2750 мм, глянец Крома Оат (Croma Oat LUXE), инд. упаковка</t>
  </si>
  <si>
    <t>ALV0223/Z</t>
  </si>
  <si>
    <t>Плита МДФ ALVIC ZENIT 1240*18*2750 мм, суперматовый Верде Сальвия (Verde Salvia SM), инд. упаковка</t>
  </si>
  <si>
    <t>ALV0224/Z</t>
  </si>
  <si>
    <t>Плита МДФ ALVIC ZENIT 1240*18*2750 мм, суперматовый Азул Марино (Azul Marino SM), инд. упаковка</t>
  </si>
  <si>
    <t>ALV0225/Z</t>
  </si>
  <si>
    <t>ALV0226/Z</t>
  </si>
  <si>
    <t>ALV0227/Z</t>
  </si>
  <si>
    <t>ALV0228/Z</t>
  </si>
  <si>
    <t>ALV0229/Z</t>
  </si>
  <si>
    <t>ALV0230/Z</t>
  </si>
  <si>
    <t>ALV0231/Z</t>
  </si>
  <si>
    <t>ALV0232/Z</t>
  </si>
  <si>
    <t>ALV0233/Z</t>
  </si>
  <si>
    <t>ALV0234/Z</t>
  </si>
  <si>
    <t>ALV0235/Z</t>
  </si>
  <si>
    <t>ALV0236/Z</t>
  </si>
  <si>
    <t>ALV3003.18</t>
  </si>
  <si>
    <t>ALV3004.18</t>
  </si>
  <si>
    <t>ALV3020.18</t>
  </si>
  <si>
    <t>ALV3021.18</t>
  </si>
  <si>
    <t>ALV3022.18</t>
  </si>
  <si>
    <t>ALV3023.18</t>
  </si>
  <si>
    <t>ALV3060.18</t>
  </si>
  <si>
    <t>ALV3061.18</t>
  </si>
  <si>
    <t>ALV3063.18</t>
  </si>
  <si>
    <t>ALV3120.18</t>
  </si>
  <si>
    <t>Плита ЛДСП ALVIC SYNCRON 1220*18*2750 мм, стандартная упаковка, Оксид 01 (Oxid-01)</t>
  </si>
  <si>
    <t>ALV3123.18</t>
  </si>
  <si>
    <t>Плита ЛДСП ALVIC SYNCRON 1220*18*2750 мм, стандартная упаковка, Оксид 04 (Oxid-04)</t>
  </si>
  <si>
    <t>ALV3322.18</t>
  </si>
  <si>
    <t>ALV3340.18</t>
  </si>
  <si>
    <t>Плита ЛДСП ALVIC SYNCRON 1240*18*2750 мм, Ногал Розалес 01 (Nogal Rosales 01), пром. упаковка</t>
  </si>
  <si>
    <t>ALV3341.18</t>
  </si>
  <si>
    <t>Плита ЛДСП ALVIC SYNCRON 1240*18*2750 мм, Ногал Розалес 02 (Nogal Rosales 02), пром. упаковка</t>
  </si>
  <si>
    <t>ALV3342.18</t>
  </si>
  <si>
    <t>Плита ЛДСП ALVIC SYNCRON 1240*18*2750 мм, Ногал Розалес 03 (Nogal Rosales 03), пром. упаковка</t>
  </si>
  <si>
    <t>ALV3360.18</t>
  </si>
  <si>
    <t>Плита ЛДСП ALVIC SYNCRON 1240*18*2750 мм, Энивесари оак 01 (Anniversary Oak 01), пром. упаковка</t>
  </si>
  <si>
    <t>ALV3361.18</t>
  </si>
  <si>
    <t>Плита ЛДСП ALVIC SYNCRON 1240*18*2750 мм, Энивесари оак 02 (Anniversary Oak 02), пром. упаковка</t>
  </si>
  <si>
    <t>ALV3362.18</t>
  </si>
  <si>
    <t>Плита ЛДСП ALVIC SYNCRON 1240*18*2750 мм, Энивесари оак 03 (Anniversary Oak 03), пром. упаковка</t>
  </si>
  <si>
    <t>ALV3442.18</t>
  </si>
  <si>
    <t>ALV3443.18</t>
  </si>
  <si>
    <t>ALV3444.18</t>
  </si>
  <si>
    <t>Плита ЛДСП ALVIC SYNCRON 1240*18*2750 мм, Кросс метал медь (Cross Metal Copper), инд. упаковка</t>
  </si>
  <si>
    <t>ALV3445.18</t>
  </si>
  <si>
    <t>Плита ЛДСП ALVIC SYNCRON 1240*18*2750 мм, Кросс метал титан (Cross Metal Titanio), инд. упаковка</t>
  </si>
  <si>
    <t>Плита МДФ ALVIC ZENIT 1240*18*2750 мм, суперматовый Альмагра (Almagra SM), инд. упаковка</t>
  </si>
  <si>
    <t>Плита МДФ ALVIC ZENIT 1240*18*2750 мм, суперматовый Арена (Arena SM), инд. упаковка</t>
  </si>
  <si>
    <t>Плита МДФ ALVIC ZENIT 1240*18*2750 мм, суперматовый Кэмел (Camel SM), инд. упаковка</t>
  </si>
  <si>
    <t>Плита МДФ ALVIC ZENIT 1240*18*2750 мм, суперматовый Джинжер (Ginger SM), инд. упаковка</t>
  </si>
  <si>
    <t>Плита МДФ ALVIC ZENIT 1240*18*2750 мм, суперматовый Тортора (Tortora SM) инд. упаковка</t>
  </si>
  <si>
    <t>Плита МДФ ALVIC ZENIT 1240*18*2750 мм, суперматовый котто (Cotto SM), инд. упаковка</t>
  </si>
  <si>
    <t>Плита МДФ ALVIC ZENIT 1240*18*2750 мм, суперматовый Аквамарин (Agua Marina SM), инд. упаковка</t>
  </si>
  <si>
    <t>Плита МДФ ALVIC ZENIT 1240*18*2750 мм, суперматовый Крома блю (Croma Blue SM), инд. упаковка</t>
  </si>
  <si>
    <t>Плита МДФ ALVIC ZENIT 1240*18*2750 мм, суперматовый Крома сансет (Croma Sunset SM), инд. упаковка</t>
  </si>
  <si>
    <t>Плита МДФ ALVIC ZENIT 1240*18*2750 мм, суперматовый Крома Пич (Croma Peach SM), инд. упаковка</t>
  </si>
  <si>
    <t>Плита МДФ ALVIC ZENIT 1240*18*2750 мм, суперматовый Крома Кроп (Croma Crop SM), инд. упаковка</t>
  </si>
  <si>
    <t>Плита МДФ ALVIC ZENIT 1240*18*2750 мм, суперматовый Крома Оат (Croma Oat SM), инд. упаковка</t>
  </si>
  <si>
    <t>Плита ЛДСП ALVIC SYNCRON 1240*18*2750 мм, Лэйкленд 03 Сиерра (Lakeland 03 Sierra)</t>
  </si>
  <si>
    <t>Плита ЛДСП ALVIC SYNCRON 1220*18*2750 мм, стандартная упаковка, Эвора-3 (EVORA-3)</t>
  </si>
  <si>
    <t>Плита ЛДСП ALVIC SYNCRON 1220*18*2750 мм, стандартная упаковка, Эвора-4 (EVORA-4)</t>
  </si>
  <si>
    <t>Плита ЛДСП ALVIC SYNCRON 1220*18*2750 мм, стандартная упаковка, Айс-Крим-1 (ICE-CREAM-1)</t>
  </si>
  <si>
    <t>Плита ЛДСП ALVIC SYNCRON 1220*18*2750 мм, стандартная упаковка, Айс-Крим-2 (ICE-CREAM-2)</t>
  </si>
  <si>
    <t>Плита ЛДСП ALVIC SYNCRON 1220*18*2750 мм, стандартная упаковка, Айс-Крим-3 (ICE-CREAM-3)</t>
  </si>
  <si>
    <t>Плита ЛДСП ALVIC SYNCRON 1220*18*2750 мм, стандартная упаковка, Айс-Крим-4 (ICE-CREAM-4)</t>
  </si>
  <si>
    <t>Плита ЛДСП ALVIC SYNCRON 1220*18*2750 мм, стандартная упаковка, Муратти-1 (MU-001-URB)</t>
  </si>
  <si>
    <t>Плита ЛДСП ALVIC SYNCRON 1220*18*2750 мм, стандартная упаковка, Муратти-2 (MU-002-URB)</t>
  </si>
  <si>
    <t>Плита ЛДСП ALVIC SYNCRON 1220*18*2750 мм, стандартная упаковка, Муратти-4 (MU-004-URB)</t>
  </si>
  <si>
    <t>Плита ЛДСП ALVIC SYNCRON 1220*18*2750 мм, керамика серебро 03 (Porcelain Silver 03 JA)</t>
  </si>
  <si>
    <t>Плита ЛДСП ALVIC SYNCRON 1220*18*2750 мм, керамика золото 01 (Porcelain Gold 01 JA)</t>
  </si>
  <si>
    <t>Плита ЛДСП ALVIC SYNCRON 1220*18*2750 мм, керамика золото 02 (Porcelain Gold 02 JA)</t>
  </si>
  <si>
    <t>Плита ЛДСП ALVIC SYNCRON 1240*18*2750 мм, Кросс метал шампань (Cross Metal Champagne)</t>
  </si>
  <si>
    <t>Плита ЛДСП ALVIC SYNCRON 1240*18*2750 мм, Кросс метал светлое золото (Cross Metal Light Gold)</t>
  </si>
  <si>
    <t>FASVR.01</t>
  </si>
  <si>
    <t>FASVR.02</t>
  </si>
  <si>
    <t>FASVR.03</t>
  </si>
  <si>
    <t>FASVRS.01</t>
  </si>
  <si>
    <t>FASVRS.02</t>
  </si>
  <si>
    <t>FASVRS.03</t>
  </si>
  <si>
    <t>Врезная профиль-ручка скрытая, ценовая категория 1</t>
  </si>
  <si>
    <t>Врезная профиль-ручка скрытая, ценовая категория 2</t>
  </si>
  <si>
    <t>Врезная профиль-ручка скрытая, ценовая категория 3</t>
  </si>
  <si>
    <t>Врезная профиль-ручка, ценовая категория 1</t>
  </si>
  <si>
    <t>Врезная профиль-ручка, ценовая категория 2</t>
  </si>
  <si>
    <t>Врезная профиль-ручка, ценовая категория 3</t>
  </si>
  <si>
    <t>FAS0002.06</t>
  </si>
  <si>
    <t>FAS0002.05</t>
  </si>
  <si>
    <t>AGT4563/3047</t>
  </si>
  <si>
    <t>Плита МДФ AGT 3P 1220*18*2800 мм, двусторонняя, супермат, найт блэк 3047</t>
  </si>
  <si>
    <t>AGT4563/3048</t>
  </si>
  <si>
    <t>Плита МДФ AGT 3P 1220*18*2800 мм, двусторонняя, супермат, элит грей 3048</t>
  </si>
  <si>
    <t>AGT4563/3049</t>
  </si>
  <si>
    <t>Плита МДФ AGT 3P 1220*18*2800 мм, двусторонняя, супермат, дип блю 3049</t>
  </si>
  <si>
    <t>AGT4563/3050</t>
  </si>
  <si>
    <t>Плита МДФ AGT 3P 1220*18*2800 мм, двусторонняя, супермат, лиф грин 3050</t>
  </si>
  <si>
    <t>AGT4563/3051</t>
  </si>
  <si>
    <t>Плита МДФ AGT 3P 1220*18*2800 мм, двусторонняя, супермат, каретта грин 3051</t>
  </si>
  <si>
    <t>AGT4563/3052</t>
  </si>
  <si>
    <t>Плита МДФ AGT 3P 1220*18*2800 мм, двусторонняя, супермат, комфорт грей 3052</t>
  </si>
  <si>
    <t>AGT4563/3053</t>
  </si>
  <si>
    <t>Плита МДФ AGT 3P 1220*18*2800 мм, двусторонняя, супермат, винтаж бежевый 3053</t>
  </si>
  <si>
    <t>AGT4563/3054</t>
  </si>
  <si>
    <t>Плита МДФ AGT 3P 1220*18*2800 мм, двусторонняя, супермат, латте крем 3054</t>
  </si>
  <si>
    <t>AGT4563/3055</t>
  </si>
  <si>
    <t>Плита МДФ AGT 3P 1220*18*2800 мм, двусторонняя, супермат, белый полар 3055</t>
  </si>
  <si>
    <t>AGT4563/3056</t>
  </si>
  <si>
    <t>Плита МДФ AGT 3P 1220*18*2800 мм, двусторонняя, с тиснением, слэйт крем 3056</t>
  </si>
  <si>
    <t>AGT4563/3057</t>
  </si>
  <si>
    <t>Плита МДФ AGT 3P 1220*18*2800 мм, двусторонняя, с тиснением, слэйт грей 3057</t>
  </si>
  <si>
    <t>AGT4563/3058</t>
  </si>
  <si>
    <t>Плита МДФ AGT 3P 1220*18*2800 мм, двусторонняя, с тиснением, слэйт кофе 3058</t>
  </si>
  <si>
    <t>AGT4563/3059</t>
  </si>
  <si>
    <t>Плита МДФ AGT 3P 1220*18*2800 мм, двусторонняя, с тиснением, текстиль лайт 3059</t>
  </si>
  <si>
    <t>AGT4563/3060</t>
  </si>
  <si>
    <t>Плита МДФ AGT 3P 1220*18*2800 мм, двусторонняя, с тиснением, текстиль визон 3060</t>
  </si>
  <si>
    <t>AGT4563/3061</t>
  </si>
  <si>
    <t>Плита МДФ AGT 3P 1220*18*2800 мм, двусторонняя, с тиснением, тимбер лайт 3061</t>
  </si>
  <si>
    <t>AGT4563/3062</t>
  </si>
  <si>
    <t>Плита МДФ AGT 3P 1220*18*2800 мм, двусторонняя, с тиснением, кроко блю 3062</t>
  </si>
  <si>
    <t>AGT4563/3063</t>
  </si>
  <si>
    <t>Плита МДФ AGT 3P 1220*18*2800 мм, двусторонняя, с тиснением, кроко грей 3063</t>
  </si>
  <si>
    <t>AGT4563/3064</t>
  </si>
  <si>
    <t>Плита МДФ AGT 3P 1220*18*2800 мм, двусторонняя, с тиснением, кроко крем 3064</t>
  </si>
  <si>
    <t>ALV3062.18</t>
  </si>
  <si>
    <t>Плита ЛДСП ALVIC SYNCRON 1220*18*2750 мм, стандартная упаковка, Муратти-3 (MU-003-URB)</t>
  </si>
  <si>
    <t>ALV0237/Z</t>
  </si>
  <si>
    <t>Плита МДФ ZENIT 1240*18*2750 мм, суперматовый Нувола 01 (ZENIT NUVOLA 01 SM), инд. упаковка</t>
  </si>
  <si>
    <t>ALV0238/Z</t>
  </si>
  <si>
    <t>Плита МДФ ZENIT 1240*18*2750 мм, суперматовый Нувола 02 (ZENIT NUVOLA 02 SM), инд. упаковка</t>
  </si>
  <si>
    <t>ALV0239/Z</t>
  </si>
  <si>
    <t>Плита МДФ ZENIT 1240*18*2750 мм, суперматовый Нувола 03 (ZENIT NUVOLA 03 SM), инд. упаковка</t>
  </si>
  <si>
    <t>ALV3446.18</t>
  </si>
  <si>
    <t>Плита ЛДСП ALVIC SYNCRON 1240*18*2750 мм, Бланко полар Минерва (BLANCO POLAR MINERVA), инд. упаковка</t>
  </si>
  <si>
    <t>ALV3449.18</t>
  </si>
  <si>
    <t>Плита ЛДСП ALVIC SYNCRON 1240*18*2750 мм, Негро Минерва (NEGRO MINERVA), инд. упаковка</t>
  </si>
  <si>
    <t>ALV3451.18</t>
  </si>
  <si>
    <t>Плита ЛДСП ALVIC SYNCRON 1240*18*2750 мм, Витамин Минерва (VITAMINE MINERVA), инд. упаковка</t>
  </si>
  <si>
    <t>ALV3452.18</t>
  </si>
  <si>
    <t>Плита ЛДСП ALVIC SYNCRON 1240*18*2750 мм, Вулкано Минерва (VULCANO MINERVA), инд. упаковка</t>
  </si>
  <si>
    <t>ALV3453.18</t>
  </si>
  <si>
    <t>Плита ЛДСП ALVIC SYNCRON 1240*18*2750 мм, Бланко полар Динамик (BLANCO POLAR DYNAMIC), инд. упаковка</t>
  </si>
  <si>
    <t>ALV3456.18</t>
  </si>
  <si>
    <t>Плита ЛДСП ALVIC SYNCRON 1240*18*2750 мм, Негро Динамик (NEGRO DYNAMIC), инд. упаковка</t>
  </si>
  <si>
    <t>ALV3459.18</t>
  </si>
  <si>
    <t>Плита ЛДСП ALVIC SYNCRON 1240*18*2750 мм, Витамин Динамик (VITAMINE DYNAMIC), инд. упаковка</t>
  </si>
  <si>
    <t>ALV3460.18</t>
  </si>
  <si>
    <t>Плита ЛДСП ALVIC SYNCRON 1240*18*2750 мм, Вулкано Динамик (VULCANO DYNAMIC), инд. упаковка</t>
  </si>
  <si>
    <t>Плита МДФ кашемир Metaldeco ZENIT (Cachemir Metaldeco ZENIT), 1220*18*2750 мм</t>
  </si>
  <si>
    <t>Плита МДФ базальт Metaldeco ZENIT (Basalto Metaldeco ZENIT), 1220*18*2750 мм</t>
  </si>
  <si>
    <t>Плита МДФ серое облако Metaldeco ZENIT (Gris Nube Metaldeco ZENIT), 1220*18*2750 мм</t>
  </si>
  <si>
    <t>Плита МДФ антрацит Metaldeco ZENIT (Antracita Metaldeco ZENIT), 1220*18*2750 мм</t>
  </si>
  <si>
    <t>ALV0072</t>
  </si>
  <si>
    <t>Плита МДФ LUXE глянец бернини (BERNINI LUXE) глянец, 1220*18*2750 мм</t>
  </si>
  <si>
    <t>ALV0073</t>
  </si>
  <si>
    <t>Плита МДФ LUXE глянец нувола 01 (NUVOLA 01 LUXE) глянец, 1220*18*2750 мм</t>
  </si>
  <si>
    <t>ALV0074</t>
  </si>
  <si>
    <t>Плита МДФ LUXE глянец нувола 02 (NUVOLA 02 LUXE) глянец, 1220*18*2750 мм</t>
  </si>
  <si>
    <t>ALV0075</t>
  </si>
  <si>
    <t>Плита МДФ LUXE глянец нувола 03 (NUVOLA 03 LUXE) глянец, 1220*18*2750 мм</t>
  </si>
  <si>
    <t>ALV0240/Z</t>
  </si>
  <si>
    <t>Плита МДФ ZENIT 1240*18*2750 мм, суперматовый Бернини (ZENIT BERNINI  SM), инд. упаковка</t>
  </si>
  <si>
    <t>ALV0241/Z</t>
  </si>
  <si>
    <t>Плита МДФ ZENIT 1240*18*2750 мм, суперматовый Сиена (ZENIT Siena SM), инд. упаковка</t>
  </si>
  <si>
    <t>ALV0242/Z</t>
  </si>
  <si>
    <t>Плита МДФ ZENIT 1240*18*2750 мм, суперматовый Cиера 01 (ZENIT Sierra 01  SM), инд. упаковка</t>
  </si>
  <si>
    <t>ALV0243/Z</t>
  </si>
  <si>
    <t>Плита МДФ ZENIT 1240*18*2750 мм, суперматовый Cиера 02 (ZENIT Sierra 02  SM), инд. упаковка</t>
  </si>
  <si>
    <t>AGT4563/3066</t>
  </si>
  <si>
    <t>Плита МДФ AGT 3P 1220*18*2800 мм, двусторонняя, с тиснением, лимба лайт грэй 3066</t>
  </si>
  <si>
    <t>AGT4563/3069</t>
  </si>
  <si>
    <t>Плита МДФ AGT 3P 1220*18*2800 мм, двусторонняя, с тиснением, слэйт бежевый 3069</t>
  </si>
  <si>
    <t>AGT4563/3071</t>
  </si>
  <si>
    <t>Плита МДФ AGT 3P 1220*18*2800 мм, двусторонняя, с тиснением, тимбер грэй 3071</t>
  </si>
  <si>
    <t>FAS0002.07</t>
  </si>
  <si>
    <t>Фасады коллекции AGT ценовая категория 4</t>
  </si>
  <si>
    <t>Фасады коллекции AGT ценовая категория SUPRAMAT</t>
  </si>
  <si>
    <t>Фасады коллекции AGT ценовая категория 3P 1</t>
  </si>
  <si>
    <t>Фасады коллекции AGT ценовая категория 3P 2</t>
  </si>
  <si>
    <t>Плита МДФ AGT 1220*18*2800 мм, односторонняя, инд. упаковка, тик 248</t>
  </si>
  <si>
    <t>AGT4570/383</t>
  </si>
  <si>
    <t>Плита МДФ AGT 1220*18*2800 мм, инд. упаковка, матовый белый кашемир 383, обратная сторона  новый белый</t>
  </si>
  <si>
    <t>AGT4570/384</t>
  </si>
  <si>
    <t>Плита МДФ AGT 1220*18*2800 мм, инд. упаковка, матовый голд кашемир 384, обратная сторона  темно серый</t>
  </si>
  <si>
    <t>AGT4570/385</t>
  </si>
  <si>
    <t>Плита МДФ AGT 1220*18*2800 мм, инд. упаковка, матовый крем кашемир 385, обратная сторона  крем</t>
  </si>
  <si>
    <t>AGT4570/387</t>
  </si>
  <si>
    <t>Плита МДФ AGT 1220*18*2800 мм, инд. упаковка, матовый серый кашемир 387, обратная сторона  светло серый</t>
  </si>
  <si>
    <t>AGT4570/388</t>
  </si>
  <si>
    <t>Плита AGT МДФ 1220*18*2800 мм, инд. упаковка, матовый 3D светлое дерево 388, обратная сторона  бежевый</t>
  </si>
  <si>
    <t>AGT4570/389</t>
  </si>
  <si>
    <t>Плита AGT МДФ 1220*18*2800 мм, инд. упаковка, матовый 3D темное дерево 389, обратная сторона  бежевый</t>
  </si>
  <si>
    <t>AGT4570/390</t>
  </si>
  <si>
    <t>Плита МДФ AGT 1220*18*2800 мм, инд. упаковка, матовый серый камень 390, обратная сторона  песочно серый</t>
  </si>
  <si>
    <t>AGT4570/391</t>
  </si>
  <si>
    <t>Плита МДФ AGT 1220*18*2800 мм, инд. упаковка, матовый бежевый камень 391, обратная сторона  пустынный серый</t>
  </si>
  <si>
    <t>AGT4570/394</t>
  </si>
  <si>
    <t>Плита МДФ AGT 1220*18*2800 мм, инд. упаковка, глянец пикассо INOX 394, обратная сторона  светло серый</t>
  </si>
  <si>
    <t>AGT4570/395</t>
  </si>
  <si>
    <t>Плита МДФ AGT 1220*18*2800 мм, инд. упаковка, глянец пикассо голд 395, обратная сторона  бежевый</t>
  </si>
  <si>
    <t>AGT4570/397</t>
  </si>
  <si>
    <t>Плита МДФ AGT 1220*18*2800 мм, инд. упаковка, матовый дуб натуральный 397, обратная сторона  бежевый</t>
  </si>
  <si>
    <t>AGT4570/398</t>
  </si>
  <si>
    <t>Плита МДФ AGT 1220*18*2800 мм, инд. упаковка, суперматовый лайт крем 398, обратная сторона  крем</t>
  </si>
  <si>
    <t>AGT4570/399</t>
  </si>
  <si>
    <t>Плита МДФ AGT 1220*18*2800 мм, инд. упаковка, суперматовый студио грей 399, обратная сторона  светло серый</t>
  </si>
  <si>
    <t>AGT4570/601</t>
  </si>
  <si>
    <t>Плита МДФ AGT 1220*18*2800 мм, инд. упаковка, глянец белый 601 , обратная сторона  новый белый</t>
  </si>
  <si>
    <t>AGT4570/605</t>
  </si>
  <si>
    <t>Плита МДФ AGT 1220*18*2800 мм, инд. упаковка, глянец крем 605 , обратная сторона  крем</t>
  </si>
  <si>
    <t>AGT4570/608</t>
  </si>
  <si>
    <t>Плита МДФ AGT 1220*18*2800 мм, инд. упаковка, глянец антрацит 608, обратная сторона  темно серый</t>
  </si>
  <si>
    <t>AGT4570/623</t>
  </si>
  <si>
    <t>Плита МДФ AGT 1220*18*2800 мм, инд. упаковка, глянец бежевый 623, обратная сторона  бежевый</t>
  </si>
  <si>
    <t>AGT4570/627</t>
  </si>
  <si>
    <t>Плита МДФ AGT 1220*18*2800 мм, инд. упаковка, глянец орех милано 627, обратная сторона  бежевый</t>
  </si>
  <si>
    <t>AGT4570/640</t>
  </si>
  <si>
    <t>Плита МДФ AGT 1220*18*2800 мм, инд. упаковка, глянец медовый туман 640, обратная сторона  бежевый</t>
  </si>
  <si>
    <t>AGT4570/647</t>
  </si>
  <si>
    <t>Плита МДФ AGT 1220*18*2800 мм, инд. упаковка, глянец бьянко 647 , обратная сторона  крем</t>
  </si>
  <si>
    <t>AGT4570/670</t>
  </si>
  <si>
    <t>Плита МДФ AGT 1220*18*2800 мм, инд. упаковка, глянец белый туман 670 , обратная сторона  новый белый</t>
  </si>
  <si>
    <t>AGT4570/678</t>
  </si>
  <si>
    <t>Плита AGT МДФ 1220*18*2800 мм, инд. упаковка, глянец крем металлик 678, обратная сторона  крем</t>
  </si>
  <si>
    <t>AGT4570/699</t>
  </si>
  <si>
    <t>Плита МДФ AGT 1220*18*2800 мм, инд. упаковка, глянец белый металлик 699, обратная сторона  крем</t>
  </si>
  <si>
    <t>AGT4570/723</t>
  </si>
  <si>
    <t>Плита AGT МДФ 1220*18*2800 мм, инд. упаковка, суперматовый черный 723, обратная сторона  черный</t>
  </si>
  <si>
    <t>AGT4570/726</t>
  </si>
  <si>
    <t>Плита МДФ AGT 1220*18*2800 мм, инд. упаковка, супермат серый шторм 726, обратная сторона  темно серый</t>
  </si>
  <si>
    <t>AGT4570/728</t>
  </si>
  <si>
    <t>Плита МДФ AGT 1220*18*2800 мм, инд. упаковка, супермат серый камень 728, обратная сторона  светло серый</t>
  </si>
  <si>
    <t>AGT4570/729</t>
  </si>
  <si>
    <t>Плита МДФ AGT 1220*18*2800 мм, инд. упаковка, супермат новый серый 729, обратная сторона  глубокий серый</t>
  </si>
  <si>
    <t>AGT4570/730</t>
  </si>
  <si>
    <t>Плита МДФ AGT 1220*18*2800 мм, инд. упаковка, супермат крем 730, обратная сторона  крем</t>
  </si>
  <si>
    <t>AGT4570/732</t>
  </si>
  <si>
    <t>Плита МДФ AGT 1220*18*2800 мм, инд. упаковка, супермат бежевый 732, обратная сторона  бежевый</t>
  </si>
  <si>
    <t>AGT4570/734</t>
  </si>
  <si>
    <t>Плита AGT МДФ 1220*18*2800 мм, инд. упаковка, суперматовый белый 734 , обратная сторона  новый белый</t>
  </si>
  <si>
    <t>AGT4570/735</t>
  </si>
  <si>
    <t>Плита AGT МДФ 1220*18*2800 мм, инд. упаковка, суперматовый релакс грин 735, обратная сторона  новый белый</t>
  </si>
  <si>
    <t>AGT4570/736</t>
  </si>
  <si>
    <t>Плита AGT МДФ 1220*18*2800 мм, инд. упаковка, суперматовый голубой океан 736, обратная сторона  новый белый</t>
  </si>
  <si>
    <t>AGT4570/737</t>
  </si>
  <si>
    <t>Плита МДФ AGT 1220*18*2800 мм, инд. упаковка, суперматовый дерево сиена 737, обратная сторона  бежевый</t>
  </si>
  <si>
    <t>AGT4570/738</t>
  </si>
  <si>
    <t>Плита AGT МДФ 1220*18*2800 мм, инд. упаковка, суперматовый красная черепица 738, обратная сторона  новый белый</t>
  </si>
  <si>
    <t>AGT4570/739</t>
  </si>
  <si>
    <t>Плита МДФ AGT 1220*18*2800 мм, инд. упаковка, супермат желтый 739, обратная сторона  новый белый</t>
  </si>
  <si>
    <t>AGT4570/740</t>
  </si>
  <si>
    <t>Плита МДФ AGT 1220*18*2800 мм, инд. упаковка, супермат бежево-серый 740, обратная сторона  глубокий серый</t>
  </si>
  <si>
    <t>AGT4570/878</t>
  </si>
  <si>
    <t>Плита МДФ AGT 1220*18*2800 мм, инд. упаковка, глянец новый бежевый 878, обратная сторона  бежевый</t>
  </si>
  <si>
    <t>AGT4570/3001</t>
  </si>
  <si>
    <t>Плита МДФ AGT 1220*18*2800 мм, инд. упаковка, супермат лайт грей 3001, обратная сторона  песочно серый</t>
  </si>
  <si>
    <t>AGT4570/3006</t>
  </si>
  <si>
    <t>Плита МДФ AGT 1220*18*2800 мм, инд. упаковка, суперматовый белый металлик 3006, обратная сторона  новый белый</t>
  </si>
  <si>
    <t>AGT4570/3030</t>
  </si>
  <si>
    <t>Плита МДФ AGT 1220*18*2800 мм, инд. упаковка, супермат торос белый мрамор 3030, обратная сторона  новый белый</t>
  </si>
  <si>
    <t>AGT4570/3031</t>
  </si>
  <si>
    <t>Плита МДФ AGT 1220*18*2800 мм, инд. упаковка, супермат торос черный мрамор 3031, обратная сторона  черный</t>
  </si>
  <si>
    <t>AGT4570/3032</t>
  </si>
  <si>
    <t>Плита МДФ AGT 1220*18*2800 мм, инд. упаковка, матовый стоун лофт 3032, горизонт., обратная сторона  светло серый</t>
  </si>
  <si>
    <t>AGT4570/3033</t>
  </si>
  <si>
    <t>Плита МДФ AGT 1220*18*2800 мм, инд. упаковка, суперматовый серый металлик 3033, обратная сторона  темно серый</t>
  </si>
  <si>
    <t>AGT4570/3037</t>
  </si>
  <si>
    <t>Плита МДФ AGT 1220*18*2800 мм, инд. упаковка, матовый дуб техас 3037, обратная сторона  бежевый</t>
  </si>
  <si>
    <t>AGT4570/3038</t>
  </si>
  <si>
    <t>Плита МДФ AGT 1220*18*2800 мм, инд. упаковка, матовый дуб вермонт 3038, обратная сторона  бежевый</t>
  </si>
  <si>
    <t>AGT4570/3039</t>
  </si>
  <si>
    <t>Плита МДФ AGT 1220*18*2800 мм, инд. упаковка, матовый дуб дельфи 3039, обратная сторона  бежевый</t>
  </si>
  <si>
    <t>AGT4570/3040</t>
  </si>
  <si>
    <t>Плита МДФ AGT 1220*18*2800 мм, инд. упаковка, матовый дуб орландо 3040, обратная сторона  пустынный серый</t>
  </si>
  <si>
    <t>AGT4570/3041</t>
  </si>
  <si>
    <t>Плита МДФ AGT 1220*18*2800 мм, инд. упаковка, матовый дуб перу 3041, обратная сторона  бежевый</t>
  </si>
  <si>
    <t>AGT4570/3042</t>
  </si>
  <si>
    <t>Плита МДФ AGT 1220*18*2800 мм, инд. упаковка, матовый дуб акра 3042, обратная сторона  глубокий серый</t>
  </si>
  <si>
    <t>AGT4570/3043</t>
  </si>
  <si>
    <t>Плита МДФ AGT 1220*18*2800 мм, инд. упаковка, матовый дуб аляска 3043, обратная сторона  новый белый</t>
  </si>
  <si>
    <t>AGT4570/3076</t>
  </si>
  <si>
    <t>Плита МДФ AGT 1220*18*2800 мм, инд. упаковка, матовый дуб классический 3076, обратная сторона  крем</t>
  </si>
  <si>
    <t>AGT4570/3077</t>
  </si>
  <si>
    <t>Плита МДФ AGT 1220*18*2800 мм, инд. упаковка, матовый дуб закопченный 3077, обратная сторона  бежевый</t>
  </si>
  <si>
    <t>AGT4570/3078</t>
  </si>
  <si>
    <t>Плита МДФ AGT 1220*18*2800 мм, инд. упаковка, матовый дуб фрезерованный 3078, обратная сторона  светло серый</t>
  </si>
  <si>
    <t>AGT4570/3079</t>
  </si>
  <si>
    <t>Плита МДФ AGT 1220*18*2800 мм, инд. упаковка, матовый дуб деревянный 3079, обратная сторона  бежевый</t>
  </si>
  <si>
    <t>AGT4570/3080</t>
  </si>
  <si>
    <t>Плита МДФ AGT 1220*18*2800 мм, инд. упаковка, матовый жемчужный мрамор 3080, обратная сторона  песочно серый</t>
  </si>
  <si>
    <t>AGT4570/3081</t>
  </si>
  <si>
    <t>Плита МДФ AGT 1220*18*2800 мм, инд. упаковка, матовый шифер 3081, обратная сторона  темно серый</t>
  </si>
  <si>
    <t>AGT4570/6002</t>
  </si>
  <si>
    <t>Плита МДФ AGT 1220*18*2800 мм, инд. упаковка, глянец черный 6002, обратная сторона  черный</t>
  </si>
  <si>
    <t>AGT4570/6007</t>
  </si>
  <si>
    <t>Плита МДФ AGT 1220*18*2800 мм, инд. упаковка, глянец Эфес белый 6007, обратная сторона  новый белый</t>
  </si>
  <si>
    <t>AGT4570/6008</t>
  </si>
  <si>
    <t>Плита МДФ AGT 1220*18*2800 мм, инд. упаковка, глянец серый делюкс 6008, обратная сторона  пустынный серый</t>
  </si>
  <si>
    <t>AGT4570/6013</t>
  </si>
  <si>
    <t>Плита МДФ AGT 1220*18*2800 мм, инд. упаковка, лайт грей 6013, обратная сторона  песочно серый</t>
  </si>
  <si>
    <t>AGT4570/6015</t>
  </si>
  <si>
    <t>Плита МДФ AGT 1220*18*2800 мм, инд. упаковка, даймонд грей 6015, обратная сторона  бежевый</t>
  </si>
  <si>
    <t>AGT4570/6016</t>
  </si>
  <si>
    <t>Плита МДФ AGT 1220*18*2800 мм, инд. упаковка, оникс грей 6016, обратная сторона  песочно серый</t>
  </si>
  <si>
    <t>AGT4570/6017</t>
  </si>
  <si>
    <t>Плита МДФ AGT 1220*18*2800 мм, инд. упаковка, глянец холодный серый 6017, обратная сторона  темно серый</t>
  </si>
  <si>
    <t>AGT4570/6018</t>
  </si>
  <si>
    <t>Плита МДФ AGT 1220*18*2800 мм, инд. упаковка, глянец торос белый мрамор 6018, обратная сторона  новый белый</t>
  </si>
  <si>
    <t>AGT4570/6019</t>
  </si>
  <si>
    <t>Плита МДФ AGT 1220*18*2800 мм, инд. упаковка, глянец торос черный мрамор 6019, обратная сторона  черный</t>
  </si>
  <si>
    <t>AGT4570/6020</t>
  </si>
  <si>
    <t>Плита МДФ AGT 1220*18*2800 мм, инд. упаковка, глянец тренд грей 6020, обратная сторона  песочно серый</t>
  </si>
  <si>
    <t>AGT4570/6021</t>
  </si>
  <si>
    <t>Плита МДФ AGT 1220*18*2800 мм, инд. упаковка, глянец хром грей 6021, обратная сторона  светло серый</t>
  </si>
  <si>
    <t>AGT4570/6022</t>
  </si>
  <si>
    <t>Плита МДФ AGT 1220*18*2800 мм, инд. упаковка, глянец антрацит 6022, обратная сторона  темно серый</t>
  </si>
  <si>
    <t>AGT4570/6023</t>
  </si>
  <si>
    <t>Плита МДФ AGT 1220*18*2800 мм, инд. упаковка, матовый спектрум лайт 6023, обратная сторона  светло серый</t>
  </si>
  <si>
    <t>AGT4570/6024</t>
  </si>
  <si>
    <t>Плита МДФ AGT 1220*18*2800 мм, инд. упаковка, матовый спектрум темный 6024, обратная сторона  светло серый</t>
  </si>
  <si>
    <t>AGT4570/6025</t>
  </si>
  <si>
    <t>Плита МДФ AGT 1220*18*2800 мм, инд. упаковка, матовый спектрум голубой 6025, обратная сторона  светло серый</t>
  </si>
  <si>
    <t>AGT4570/6026</t>
  </si>
  <si>
    <t>Плита МДФ AGT 1220*18*2800 мм, инд. упаковка, матовый спектрум розовый 6026, обратная сторона  бежевый</t>
  </si>
  <si>
    <t>Т18-05 (45) Профиль врезной 5м, A21 Латунь</t>
  </si>
  <si>
    <t>TW9 Профиль высокий врезной 5м A00 Серебро матовое</t>
  </si>
  <si>
    <t>TW9 Профиль высокий врезной 5м А11 Белый матовый</t>
  </si>
  <si>
    <t>TW9 Профиль высокий врезной 5м A26 Черный</t>
  </si>
  <si>
    <t>TW9 Профиль высокий врезной 5м A21 Латунь</t>
  </si>
  <si>
    <t>Т18-05 (45) Профиль врезной 5м, A25 Черный браш</t>
  </si>
  <si>
    <t>TW8 Профиль низкий врезной 5м A00 Серебро матовое</t>
  </si>
  <si>
    <t>TW8 Профиль низкий врезной 5м А11 Белый матовый</t>
  </si>
  <si>
    <t>TW8 Профиль низкий врезной 5м A26 Черный</t>
  </si>
  <si>
    <t>TW8 Профиль низкий врезной 5м A21 Латунь</t>
  </si>
  <si>
    <t>AGT4570/248</t>
  </si>
  <si>
    <t>AGT4570/374</t>
  </si>
  <si>
    <t>AGT4570/6006</t>
  </si>
  <si>
    <t>AGT4570/633</t>
  </si>
  <si>
    <t>AGT4570/653</t>
  </si>
  <si>
    <t>AGT4570/654</t>
  </si>
  <si>
    <t>AGT4570/664</t>
  </si>
  <si>
    <t>AGT4570/3005</t>
  </si>
  <si>
    <t>AGT4570/3007</t>
  </si>
  <si>
    <t>AGT4570/3008</t>
  </si>
  <si>
    <t>AGT4570/3009</t>
  </si>
  <si>
    <t>AGT4570/6001</t>
  </si>
  <si>
    <t>AGT4570/6003</t>
  </si>
  <si>
    <t>AGT4570/6004</t>
  </si>
  <si>
    <t>AGT4570/675</t>
  </si>
  <si>
    <t>AGT4570/677</t>
  </si>
  <si>
    <t>AGT4570/679</t>
  </si>
  <si>
    <t>AGT4570/687</t>
  </si>
  <si>
    <t>AGT4570/696</t>
  </si>
  <si>
    <t>Программа</t>
  </si>
  <si>
    <t>Заказная программа</t>
  </si>
  <si>
    <t>Складская программа</t>
  </si>
  <si>
    <t xml:space="preserve">01.03.2025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</si>
</sst>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b/>
      <sz val="9"/>
      <name val="Arial Cyr"/>
      <family val="2"/>
      <charset val="204"/>
    </font>
    <font>
      <sz val="9"/>
      <name val="Arial Cyr"/>
      <family val="2"/>
      <charset val="204"/>
    </font>
    <font>
      <b/>
      <sz val="9"/>
      <name val="Arial Cyr"/>
      <charset val="204"/>
    </font>
    <font>
      <b/>
      <sz val="18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b/>
      <sz val="12"/>
      <name val="Arial Cyr"/>
      <charset val="204"/>
    </font>
    <font>
      <sz val="9"/>
      <name val="Arial Cyr"/>
      <charset val="204"/>
    </font>
    <font>
      <sz val="9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6" fillId="0" borderId="0"/>
  </cellStyleXfs>
  <cellXfs count="95">
    <xf numFmtId="0" fontId="0" fillId="0" borderId="0" xfId="0"/>
    <xf numFmtId="0" fontId="3" fillId="2" borderId="0" xfId="0" applyFont="1" applyFill="1" applyAlignment="1">
      <alignment wrapText="1"/>
    </xf>
    <xf numFmtId="0" fontId="3" fillId="2" borderId="0" xfId="0" applyFont="1" applyFill="1"/>
    <xf numFmtId="0" fontId="5" fillId="2" borderId="0" xfId="0" applyFont="1" applyFill="1"/>
    <xf numFmtId="49" fontId="2" fillId="2" borderId="0" xfId="0" applyNumberFormat="1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49" fontId="4" fillId="2" borderId="0" xfId="0" applyNumberFormat="1" applyFont="1" applyFill="1" applyAlignment="1">
      <alignment wrapText="1"/>
    </xf>
    <xf numFmtId="0" fontId="3" fillId="0" borderId="0" xfId="0" applyFont="1" applyFill="1" applyAlignment="1">
      <alignment wrapText="1"/>
    </xf>
    <xf numFmtId="0" fontId="3" fillId="0" borderId="0" xfId="0" applyFont="1" applyFill="1" applyAlignment="1">
      <alignment vertical="center"/>
    </xf>
    <xf numFmtId="0" fontId="2" fillId="0" borderId="25" xfId="0" applyFont="1" applyFill="1" applyBorder="1" applyAlignment="1">
      <alignment vertical="center" wrapText="1"/>
    </xf>
    <xf numFmtId="0" fontId="2" fillId="0" borderId="27" xfId="0" applyFont="1" applyFill="1" applyBorder="1" applyAlignment="1">
      <alignment horizontal="left" wrapText="1"/>
    </xf>
    <xf numFmtId="49" fontId="5" fillId="2" borderId="25" xfId="0" applyNumberFormat="1" applyFont="1" applyFill="1" applyBorder="1" applyAlignment="1"/>
    <xf numFmtId="49" fontId="9" fillId="0" borderId="6" xfId="0" applyNumberFormat="1" applyFont="1" applyFill="1" applyBorder="1" applyAlignment="1">
      <alignment wrapText="1"/>
    </xf>
    <xf numFmtId="0" fontId="9" fillId="0" borderId="7" xfId="0" applyFont="1" applyFill="1" applyBorder="1" applyAlignment="1">
      <alignment wrapText="1"/>
    </xf>
    <xf numFmtId="49" fontId="9" fillId="0" borderId="1" xfId="0" applyNumberFormat="1" applyFont="1" applyFill="1" applyBorder="1" applyAlignment="1">
      <alignment wrapText="1"/>
    </xf>
    <xf numFmtId="49" fontId="9" fillId="0" borderId="2" xfId="0" applyNumberFormat="1" applyFont="1" applyFill="1" applyBorder="1" applyAlignment="1">
      <alignment wrapText="1"/>
    </xf>
    <xf numFmtId="0" fontId="9" fillId="0" borderId="3" xfId="0" applyFont="1" applyFill="1" applyBorder="1" applyAlignment="1">
      <alignment wrapText="1"/>
    </xf>
    <xf numFmtId="49" fontId="9" fillId="0" borderId="5" xfId="0" applyNumberFormat="1" applyFont="1" applyFill="1" applyBorder="1" applyAlignment="1">
      <alignment wrapText="1"/>
    </xf>
    <xf numFmtId="49" fontId="9" fillId="0" borderId="4" xfId="0" applyNumberFormat="1" applyFont="1" applyFill="1" applyBorder="1" applyAlignment="1">
      <alignment wrapText="1"/>
    </xf>
    <xf numFmtId="49" fontId="9" fillId="0" borderId="22" xfId="0" applyNumberFormat="1" applyFont="1" applyFill="1" applyBorder="1" applyAlignment="1">
      <alignment wrapText="1"/>
    </xf>
    <xf numFmtId="49" fontId="9" fillId="0" borderId="23" xfId="0" applyNumberFormat="1" applyFont="1" applyFill="1" applyBorder="1" applyAlignment="1">
      <alignment wrapText="1"/>
    </xf>
    <xf numFmtId="49" fontId="9" fillId="0" borderId="24" xfId="0" applyNumberFormat="1" applyFont="1" applyFill="1" applyBorder="1" applyAlignment="1">
      <alignment wrapText="1"/>
    </xf>
    <xf numFmtId="49" fontId="9" fillId="0" borderId="2" xfId="0" applyNumberFormat="1" applyFont="1" applyFill="1" applyBorder="1" applyAlignment="1" applyProtection="1">
      <alignment wrapText="1"/>
    </xf>
    <xf numFmtId="49" fontId="9" fillId="0" borderId="1" xfId="0" applyNumberFormat="1" applyFont="1" applyFill="1" applyBorder="1" applyAlignment="1" applyProtection="1">
      <alignment wrapText="1"/>
    </xf>
    <xf numFmtId="49" fontId="9" fillId="0" borderId="5" xfId="0" applyNumberFormat="1" applyFont="1" applyFill="1" applyBorder="1" applyAlignment="1" applyProtection="1">
      <alignment wrapText="1"/>
    </xf>
    <xf numFmtId="49" fontId="9" fillId="0" borderId="4" xfId="0" applyNumberFormat="1" applyFont="1" applyFill="1" applyBorder="1" applyAlignment="1" applyProtection="1">
      <alignment wrapText="1"/>
    </xf>
    <xf numFmtId="0" fontId="9" fillId="0" borderId="2" xfId="0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horizontal="left" vertical="top" wrapText="1"/>
    </xf>
    <xf numFmtId="0" fontId="2" fillId="0" borderId="25" xfId="0" applyFont="1" applyFill="1" applyBorder="1" applyAlignment="1">
      <alignment wrapText="1"/>
    </xf>
    <xf numFmtId="0" fontId="9" fillId="0" borderId="2" xfId="0" applyFont="1" applyFill="1" applyBorder="1" applyAlignment="1">
      <alignment vertical="center" wrapText="1"/>
    </xf>
    <xf numFmtId="49" fontId="4" fillId="0" borderId="28" xfId="0" applyNumberFormat="1" applyFont="1" applyFill="1" applyBorder="1" applyAlignment="1">
      <alignment horizontal="left"/>
    </xf>
    <xf numFmtId="49" fontId="9" fillId="0" borderId="0" xfId="0" applyNumberFormat="1" applyFont="1" applyFill="1"/>
    <xf numFmtId="0" fontId="9" fillId="0" borderId="1" xfId="0" applyFont="1" applyFill="1" applyBorder="1" applyAlignment="1"/>
    <xf numFmtId="49" fontId="5" fillId="0" borderId="26" xfId="0" applyNumberFormat="1" applyFont="1" applyFill="1" applyBorder="1" applyAlignment="1"/>
    <xf numFmtId="49" fontId="8" fillId="0" borderId="27" xfId="0" applyNumberFormat="1" applyFont="1" applyFill="1" applyBorder="1" applyAlignment="1">
      <alignment horizontal="right" vertical="top"/>
    </xf>
    <xf numFmtId="49" fontId="10" fillId="0" borderId="1" xfId="0" applyNumberFormat="1" applyFont="1" applyFill="1" applyBorder="1"/>
    <xf numFmtId="49" fontId="9" fillId="0" borderId="1" xfId="0" applyNumberFormat="1" applyFont="1" applyFill="1" applyBorder="1"/>
    <xf numFmtId="49" fontId="9" fillId="0" borderId="4" xfId="0" applyNumberFormat="1" applyFont="1" applyFill="1" applyBorder="1"/>
    <xf numFmtId="0" fontId="7" fillId="0" borderId="23" xfId="0" applyFont="1" applyFill="1" applyBorder="1" applyAlignment="1">
      <alignment horizontal="left" vertical="center" wrapText="1"/>
    </xf>
    <xf numFmtId="0" fontId="7" fillId="0" borderId="24" xfId="0" applyFont="1" applyFill="1" applyBorder="1" applyAlignment="1">
      <alignment horizontal="left" vertical="center" wrapText="1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49" fontId="4" fillId="0" borderId="26" xfId="0" applyNumberFormat="1" applyFont="1" applyFill="1" applyBorder="1" applyAlignment="1">
      <alignment horizontal="left"/>
    </xf>
    <xf numFmtId="0" fontId="9" fillId="0" borderId="35" xfId="0" applyFont="1" applyFill="1" applyBorder="1" applyAlignment="1"/>
    <xf numFmtId="49" fontId="9" fillId="0" borderId="34" xfId="0" applyNumberFormat="1" applyFont="1" applyFill="1" applyBorder="1" applyAlignment="1"/>
    <xf numFmtId="49" fontId="9" fillId="0" borderId="35" xfId="0" applyNumberFormat="1" applyFont="1" applyFill="1" applyBorder="1" applyAlignment="1"/>
    <xf numFmtId="49" fontId="9" fillId="0" borderId="36" xfId="0" applyNumberFormat="1" applyFont="1" applyFill="1" applyBorder="1" applyAlignment="1"/>
    <xf numFmtId="49" fontId="9" fillId="0" borderId="37" xfId="0" applyNumberFormat="1" applyFont="1" applyFill="1" applyBorder="1" applyAlignment="1"/>
    <xf numFmtId="49" fontId="9" fillId="0" borderId="38" xfId="0" applyNumberFormat="1" applyFont="1" applyFill="1" applyBorder="1" applyAlignment="1"/>
    <xf numFmtId="49" fontId="9" fillId="0" borderId="39" xfId="0" applyNumberFormat="1" applyFont="1" applyFill="1" applyBorder="1" applyAlignment="1"/>
    <xf numFmtId="49" fontId="9" fillId="0" borderId="40" xfId="0" applyNumberFormat="1" applyFont="1" applyFill="1" applyBorder="1" applyAlignment="1"/>
    <xf numFmtId="49" fontId="9" fillId="0" borderId="41" xfId="0" applyNumberFormat="1" applyFont="1" applyFill="1" applyBorder="1" applyAlignment="1"/>
    <xf numFmtId="49" fontId="10" fillId="0" borderId="35" xfId="0" applyNumberFormat="1" applyFont="1" applyFill="1" applyBorder="1" applyAlignment="1"/>
    <xf numFmtId="49" fontId="9" fillId="0" borderId="36" xfId="0" applyNumberFormat="1" applyFont="1" applyFill="1" applyBorder="1" applyAlignment="1" applyProtection="1"/>
    <xf numFmtId="49" fontId="9" fillId="0" borderId="35" xfId="0" applyNumberFormat="1" applyFont="1" applyFill="1" applyBorder="1" applyAlignment="1" applyProtection="1"/>
    <xf numFmtId="49" fontId="9" fillId="0" borderId="37" xfId="0" applyNumberFormat="1" applyFont="1" applyFill="1" applyBorder="1" applyAlignment="1" applyProtection="1"/>
    <xf numFmtId="49" fontId="9" fillId="0" borderId="38" xfId="0" applyNumberFormat="1" applyFont="1" applyFill="1" applyBorder="1" applyAlignment="1" applyProtection="1"/>
    <xf numFmtId="0" fontId="9" fillId="0" borderId="36" xfId="0" applyFont="1" applyFill="1" applyBorder="1" applyAlignment="1">
      <alignment vertical="center"/>
    </xf>
    <xf numFmtId="0" fontId="9" fillId="0" borderId="36" xfId="0" applyFont="1" applyFill="1" applyBorder="1" applyAlignment="1">
      <alignment horizontal="left" vertical="top"/>
    </xf>
    <xf numFmtId="0" fontId="9" fillId="0" borderId="35" xfId="0" applyFont="1" applyFill="1" applyBorder="1" applyAlignment="1">
      <alignment horizontal="left" vertical="top"/>
    </xf>
    <xf numFmtId="0" fontId="9" fillId="0" borderId="21" xfId="0" applyFont="1" applyFill="1" applyBorder="1" applyAlignment="1">
      <alignment wrapText="1"/>
    </xf>
    <xf numFmtId="0" fontId="9" fillId="0" borderId="42" xfId="0" applyFont="1" applyFill="1" applyBorder="1" applyAlignment="1">
      <alignment wrapText="1"/>
    </xf>
    <xf numFmtId="49" fontId="9" fillId="0" borderId="6" xfId="0" applyNumberFormat="1" applyFont="1" applyFill="1" applyBorder="1" applyAlignment="1" applyProtection="1">
      <alignment wrapText="1"/>
    </xf>
    <xf numFmtId="49" fontId="9" fillId="0" borderId="34" xfId="0" applyNumberFormat="1" applyFont="1" applyFill="1" applyBorder="1" applyAlignment="1" applyProtection="1"/>
    <xf numFmtId="49" fontId="9" fillId="0" borderId="6" xfId="0" applyNumberFormat="1" applyFont="1" applyFill="1" applyBorder="1"/>
    <xf numFmtId="0" fontId="9" fillId="0" borderId="5" xfId="0" applyFont="1" applyFill="1" applyBorder="1" applyAlignment="1"/>
    <xf numFmtId="0" fontId="9" fillId="0" borderId="37" xfId="0" applyFont="1" applyFill="1" applyBorder="1" applyAlignment="1"/>
    <xf numFmtId="0" fontId="3" fillId="2" borderId="0" xfId="0" applyFont="1" applyFill="1" applyAlignment="1">
      <alignment vertical="center"/>
    </xf>
    <xf numFmtId="49" fontId="9" fillId="2" borderId="0" xfId="0" applyNumberFormat="1" applyFont="1" applyFill="1"/>
    <xf numFmtId="0" fontId="4" fillId="0" borderId="19" xfId="0" applyFont="1" applyFill="1" applyBorder="1" applyAlignment="1">
      <alignment horizontal="center" vertical="center" wrapText="1"/>
    </xf>
    <xf numFmtId="0" fontId="4" fillId="0" borderId="29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4" fillId="0" borderId="30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0" fillId="0" borderId="32" xfId="0" applyBorder="1" applyAlignment="1">
      <alignment horizontal="center" vertical="center"/>
    </xf>
    <xf numFmtId="0" fontId="4" fillId="0" borderId="23" xfId="0" applyFont="1" applyFill="1" applyBorder="1" applyAlignment="1">
      <alignment horizontal="left" wrapText="1"/>
    </xf>
    <xf numFmtId="0" fontId="4" fillId="0" borderId="11" xfId="0" applyFont="1" applyFill="1" applyBorder="1" applyAlignment="1">
      <alignment vertical="center" wrapText="1"/>
    </xf>
    <xf numFmtId="0" fontId="4" fillId="0" borderId="12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0" fillId="0" borderId="31" xfId="0" applyBorder="1" applyAlignment="1">
      <alignment horizontal="center" vertical="center"/>
    </xf>
    <xf numFmtId="0" fontId="4" fillId="0" borderId="22" xfId="0" applyFont="1" applyFill="1" applyBorder="1" applyAlignment="1">
      <alignment horizontal="left" wrapText="1"/>
    </xf>
    <xf numFmtId="0" fontId="4" fillId="0" borderId="8" xfId="0" applyFont="1" applyFill="1" applyBorder="1" applyAlignment="1">
      <alignment vertical="center" wrapText="1"/>
    </xf>
    <xf numFmtId="0" fontId="4" fillId="0" borderId="9" xfId="0" applyFont="1" applyFill="1" applyBorder="1" applyAlignment="1">
      <alignment vertical="center" wrapText="1"/>
    </xf>
    <xf numFmtId="0" fontId="4" fillId="0" borderId="10" xfId="0" applyFont="1" applyFill="1" applyBorder="1" applyAlignment="1">
      <alignment vertical="center" wrapText="1"/>
    </xf>
    <xf numFmtId="0" fontId="4" fillId="0" borderId="15" xfId="0" applyFont="1" applyFill="1" applyBorder="1" applyAlignment="1">
      <alignment vertical="center" wrapText="1"/>
    </xf>
    <xf numFmtId="0" fontId="4" fillId="0" borderId="14" xfId="0" applyFont="1" applyFill="1" applyBorder="1" applyAlignment="1">
      <alignment vertical="center" wrapText="1"/>
    </xf>
    <xf numFmtId="0" fontId="4" fillId="0" borderId="16" xfId="0" applyFont="1" applyFill="1" applyBorder="1" applyAlignment="1">
      <alignment vertical="center" wrapText="1"/>
    </xf>
    <xf numFmtId="0" fontId="4" fillId="0" borderId="13" xfId="0" applyFont="1" applyFill="1" applyBorder="1" applyAlignment="1">
      <alignment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2"/>
    <cellStyle name="Обычный 3" xfId="1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104775</xdr:colOff>
      <xdr:row>0</xdr:row>
      <xdr:rowOff>200024</xdr:rowOff>
    </xdr:from>
    <xdr:to>
      <xdr:col>4</xdr:col>
      <xdr:colOff>3352800</xdr:colOff>
      <xdr:row>0</xdr:row>
      <xdr:rowOff>809625</xdr:rowOff>
    </xdr:to>
    <xdr:sp macro="" textlink="">
      <xdr:nvSpPr>
        <xdr:cNvPr id="3" name="Rectangle 21"/>
        <xdr:cNvSpPr/>
      </xdr:nvSpPr>
      <xdr:spPr>
        <a:xfrm>
          <a:off x="2828925" y="200024"/>
          <a:ext cx="4152900" cy="609601"/>
        </a:xfrm>
        <a:prstGeom prst="rect">
          <a:avLst/>
        </a:prstGeom>
        <a:ln>
          <a:noFill/>
        </a:ln>
      </xdr:spPr>
      <xdr:txBody>
        <a:bodyPr vert="horz" wrap="square" lIns="0" tIns="0" rIns="0" bIns="0" rtlCol="0">
          <a:noAutofit/>
        </a:bodyPr>
        <a:lstStyle/>
        <a:p>
          <a:pPr algn="ctr">
            <a:lnSpc>
              <a:spcPct val="107000"/>
            </a:lnSpc>
            <a:spcAft>
              <a:spcPts val="800"/>
            </a:spcAft>
          </a:pPr>
          <a:r>
            <a:rPr lang="ru-RU" sz="1800">
              <a:solidFill>
                <a:srgbClr val="008699"/>
              </a:solidFill>
              <a:effectLst/>
              <a:latin typeface="Arial" panose="020B0604020202020204" pitchFamily="34" charset="0"/>
              <a:ea typeface="Century Gothic" panose="020B0502020202020204" pitchFamily="34" charset="0"/>
            </a:rPr>
            <a:t>Таблица соответствия артикулов плит ценовым категориям фасадов</a:t>
          </a:r>
          <a:endParaRPr lang="ru-RU" sz="1200">
            <a:solidFill>
              <a:srgbClr val="000000"/>
            </a:solidFill>
            <a:effectLst/>
            <a:latin typeface="Calibri" panose="020F0502020204030204" pitchFamily="34" charset="0"/>
            <a:ea typeface="Calibri" panose="020F0502020204030204" pitchFamily="34" charset="0"/>
          </a:endParaRPr>
        </a:p>
      </xdr:txBody>
    </xdr:sp>
    <xdr:clientData/>
  </xdr:twoCellAnchor>
  <xdr:twoCellAnchor>
    <xdr:from>
      <xdr:col>0</xdr:col>
      <xdr:colOff>19049</xdr:colOff>
      <xdr:row>0</xdr:row>
      <xdr:rowOff>1114425</xdr:rowOff>
    </xdr:from>
    <xdr:to>
      <xdr:col>4</xdr:col>
      <xdr:colOff>6800849</xdr:colOff>
      <xdr:row>0</xdr:row>
      <xdr:rowOff>1343024</xdr:rowOff>
    </xdr:to>
    <xdr:sp macro="" textlink="">
      <xdr:nvSpPr>
        <xdr:cNvPr id="4" name="Shape 8024"/>
        <xdr:cNvSpPr>
          <a:spLocks/>
        </xdr:cNvSpPr>
      </xdr:nvSpPr>
      <xdr:spPr>
        <a:xfrm>
          <a:off x="19049" y="1114425"/>
          <a:ext cx="10410825" cy="228599"/>
        </a:xfrm>
        <a:custGeom>
          <a:avLst/>
          <a:gdLst/>
          <a:ahLst/>
          <a:cxnLst/>
          <a:rect l="0" t="0" r="0" b="0"/>
          <a:pathLst>
            <a:path w="7560005" h="450000">
              <a:moveTo>
                <a:pt x="0" y="0"/>
              </a:moveTo>
              <a:lnTo>
                <a:pt x="7560005" y="0"/>
              </a:lnTo>
              <a:lnTo>
                <a:pt x="7560005" y="450000"/>
              </a:lnTo>
              <a:lnTo>
                <a:pt x="0" y="450000"/>
              </a:lnTo>
              <a:lnTo>
                <a:pt x="0" y="0"/>
              </a:lnTo>
            </a:path>
          </a:pathLst>
        </a:custGeom>
        <a:solidFill>
          <a:srgbClr val="008699"/>
        </a:solidFill>
        <a:ln w="0" cap="flat">
          <a:noFill/>
          <a:miter lim="127000"/>
        </a:ln>
        <a:effectLst/>
      </xdr:spPr>
      <xdr:txBody>
        <a:bodyPr wrap="square"/>
        <a:lstStyle/>
        <a:p>
          <a:endParaRPr lang="ru-RU"/>
        </a:p>
      </xdr:txBody>
    </xdr:sp>
    <xdr:clientData/>
  </xdr:twoCellAnchor>
  <xdr:twoCellAnchor editAs="oneCell">
    <xdr:from>
      <xdr:col>0</xdr:col>
      <xdr:colOff>1</xdr:colOff>
      <xdr:row>0</xdr:row>
      <xdr:rowOff>0</xdr:rowOff>
    </xdr:from>
    <xdr:to>
      <xdr:col>1</xdr:col>
      <xdr:colOff>314326</xdr:colOff>
      <xdr:row>0</xdr:row>
      <xdr:rowOff>1085715</xdr:rowOff>
    </xdr:to>
    <xdr:pic>
      <xdr:nvPicPr>
        <xdr:cNvPr id="5" name="Рисунок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0"/>
          <a:ext cx="1066800" cy="10857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94"/>
  <sheetViews>
    <sheetView tabSelected="1" workbookViewId="0">
      <selection activeCell="D14" sqref="D14"/>
    </sheetView>
  </sheetViews>
  <sheetFormatPr defaultRowHeight="12" x14ac:dyDescent="0.2"/>
  <cols>
    <col min="1" max="1" width="11.28515625" style="8" customWidth="1"/>
    <col min="2" max="2" width="30.28515625" style="7" customWidth="1"/>
    <col min="3" max="3" width="13.5703125" style="31" bestFit="1" customWidth="1"/>
    <col min="4" max="4" width="68" style="31" customWidth="1"/>
    <col min="5" max="5" width="19.7109375" style="7" bestFit="1" customWidth="1"/>
    <col min="6" max="6" width="14.28515625" style="2" customWidth="1"/>
    <col min="7" max="16384" width="9.140625" style="2"/>
  </cols>
  <sheetData>
    <row r="1" spans="1:6" ht="106.5" customHeight="1" thickBot="1" x14ac:dyDescent="0.4">
      <c r="A1" s="11"/>
      <c r="B1" s="33"/>
      <c r="C1" s="33"/>
      <c r="D1" s="33"/>
      <c r="E1" s="34" t="s">
        <v>561</v>
      </c>
      <c r="F1" s="3"/>
    </row>
    <row r="2" spans="1:6" s="5" customFormat="1" ht="24.75" thickBot="1" x14ac:dyDescent="0.25">
      <c r="A2" s="9" t="s">
        <v>82</v>
      </c>
      <c r="B2" s="28" t="s">
        <v>79</v>
      </c>
      <c r="C2" s="30" t="s">
        <v>80</v>
      </c>
      <c r="D2" s="42" t="s">
        <v>81</v>
      </c>
      <c r="E2" s="10" t="s">
        <v>558</v>
      </c>
      <c r="F2" s="4"/>
    </row>
    <row r="3" spans="1:6" s="1" customFormat="1" x14ac:dyDescent="0.2">
      <c r="A3" s="82" t="s">
        <v>46</v>
      </c>
      <c r="B3" s="82" t="s">
        <v>83</v>
      </c>
      <c r="C3" s="12" t="s">
        <v>0</v>
      </c>
      <c r="D3" s="44" t="s">
        <v>1</v>
      </c>
      <c r="E3" s="13" t="s">
        <v>560</v>
      </c>
    </row>
    <row r="4" spans="1:6" s="1" customFormat="1" x14ac:dyDescent="0.2">
      <c r="A4" s="82"/>
      <c r="B4" s="82"/>
      <c r="C4" s="14" t="s">
        <v>2</v>
      </c>
      <c r="D4" s="45" t="s">
        <v>3</v>
      </c>
      <c r="E4" s="13" t="s">
        <v>560</v>
      </c>
    </row>
    <row r="5" spans="1:6" s="1" customFormat="1" x14ac:dyDescent="0.2">
      <c r="A5" s="82"/>
      <c r="B5" s="82"/>
      <c r="C5" s="14" t="s">
        <v>4</v>
      </c>
      <c r="D5" s="45" t="s">
        <v>5</v>
      </c>
      <c r="E5" s="13" t="s">
        <v>560</v>
      </c>
    </row>
    <row r="6" spans="1:6" s="1" customFormat="1" x14ac:dyDescent="0.2">
      <c r="A6" s="82"/>
      <c r="B6" s="82"/>
      <c r="C6" s="14" t="s">
        <v>91</v>
      </c>
      <c r="D6" s="45" t="s">
        <v>94</v>
      </c>
      <c r="E6" s="13" t="s">
        <v>560</v>
      </c>
    </row>
    <row r="7" spans="1:6" s="1" customFormat="1" x14ac:dyDescent="0.2">
      <c r="A7" s="82"/>
      <c r="B7" s="82"/>
      <c r="C7" s="14" t="s">
        <v>36</v>
      </c>
      <c r="D7" s="45" t="s">
        <v>184</v>
      </c>
      <c r="E7" s="13" t="s">
        <v>560</v>
      </c>
    </row>
    <row r="8" spans="1:6" s="1" customFormat="1" x14ac:dyDescent="0.2">
      <c r="A8" s="82"/>
      <c r="B8" s="82"/>
      <c r="C8" s="14" t="s">
        <v>37</v>
      </c>
      <c r="D8" s="45" t="s">
        <v>183</v>
      </c>
      <c r="E8" s="13" t="s">
        <v>560</v>
      </c>
    </row>
    <row r="9" spans="1:6" s="1" customFormat="1" ht="12.75" thickBot="1" x14ac:dyDescent="0.25">
      <c r="A9" s="82"/>
      <c r="B9" s="82"/>
      <c r="C9" s="17" t="s">
        <v>54</v>
      </c>
      <c r="D9" s="47" t="s">
        <v>182</v>
      </c>
      <c r="E9" s="60" t="s">
        <v>560</v>
      </c>
    </row>
    <row r="10" spans="1:6" s="1" customFormat="1" x14ac:dyDescent="0.2">
      <c r="A10" s="83" t="s">
        <v>47</v>
      </c>
      <c r="B10" s="83" t="s">
        <v>84</v>
      </c>
      <c r="C10" s="15" t="s">
        <v>6</v>
      </c>
      <c r="D10" s="46" t="s">
        <v>7</v>
      </c>
      <c r="E10" s="16" t="s">
        <v>560</v>
      </c>
    </row>
    <row r="11" spans="1:6" s="1" customFormat="1" x14ac:dyDescent="0.2">
      <c r="A11" s="82"/>
      <c r="B11" s="82"/>
      <c r="C11" s="14" t="s">
        <v>8</v>
      </c>
      <c r="D11" s="45" t="s">
        <v>9</v>
      </c>
      <c r="E11" s="13" t="s">
        <v>560</v>
      </c>
    </row>
    <row r="12" spans="1:6" s="1" customFormat="1" x14ac:dyDescent="0.2">
      <c r="A12" s="82"/>
      <c r="B12" s="82"/>
      <c r="C12" s="14" t="s">
        <v>10</v>
      </c>
      <c r="D12" s="45" t="s">
        <v>11</v>
      </c>
      <c r="E12" s="13" t="s">
        <v>559</v>
      </c>
    </row>
    <row r="13" spans="1:6" s="1" customFormat="1" x14ac:dyDescent="0.2">
      <c r="A13" s="82"/>
      <c r="B13" s="82"/>
      <c r="C13" s="14" t="s">
        <v>12</v>
      </c>
      <c r="D13" s="45" t="s">
        <v>13</v>
      </c>
      <c r="E13" s="13" t="s">
        <v>560</v>
      </c>
    </row>
    <row r="14" spans="1:6" s="1" customFormat="1" x14ac:dyDescent="0.2">
      <c r="A14" s="82"/>
      <c r="B14" s="82"/>
      <c r="C14" s="14" t="s">
        <v>92</v>
      </c>
      <c r="D14" s="45" t="s">
        <v>95</v>
      </c>
      <c r="E14" s="13" t="s">
        <v>559</v>
      </c>
    </row>
    <row r="15" spans="1:6" s="1" customFormat="1" x14ac:dyDescent="0.2">
      <c r="A15" s="82"/>
      <c r="B15" s="82"/>
      <c r="C15" s="14" t="s">
        <v>93</v>
      </c>
      <c r="D15" s="45" t="s">
        <v>96</v>
      </c>
      <c r="E15" s="13" t="s">
        <v>559</v>
      </c>
    </row>
    <row r="16" spans="1:6" s="1" customFormat="1" x14ac:dyDescent="0.2">
      <c r="A16" s="82"/>
      <c r="B16" s="82"/>
      <c r="C16" s="14" t="s">
        <v>14</v>
      </c>
      <c r="D16" s="45" t="s">
        <v>15</v>
      </c>
      <c r="E16" s="13" t="s">
        <v>559</v>
      </c>
    </row>
    <row r="17" spans="1:5" s="1" customFormat="1" x14ac:dyDescent="0.2">
      <c r="A17" s="82"/>
      <c r="B17" s="82"/>
      <c r="C17" s="14" t="s">
        <v>38</v>
      </c>
      <c r="D17" s="45" t="s">
        <v>185</v>
      </c>
      <c r="E17" s="13" t="s">
        <v>560</v>
      </c>
    </row>
    <row r="18" spans="1:5" s="1" customFormat="1" x14ac:dyDescent="0.2">
      <c r="A18" s="82"/>
      <c r="B18" s="82"/>
      <c r="C18" s="14" t="s">
        <v>39</v>
      </c>
      <c r="D18" s="45" t="s">
        <v>186</v>
      </c>
      <c r="E18" s="13" t="s">
        <v>560</v>
      </c>
    </row>
    <row r="19" spans="1:5" s="1" customFormat="1" x14ac:dyDescent="0.2">
      <c r="A19" s="82"/>
      <c r="B19" s="82"/>
      <c r="C19" s="14" t="s">
        <v>55</v>
      </c>
      <c r="D19" s="45" t="s">
        <v>187</v>
      </c>
      <c r="E19" s="13" t="s">
        <v>560</v>
      </c>
    </row>
    <row r="20" spans="1:5" s="1" customFormat="1" x14ac:dyDescent="0.2">
      <c r="A20" s="82"/>
      <c r="B20" s="82"/>
      <c r="C20" s="14" t="s">
        <v>107</v>
      </c>
      <c r="D20" s="45" t="s">
        <v>108</v>
      </c>
      <c r="E20" s="13" t="s">
        <v>560</v>
      </c>
    </row>
    <row r="21" spans="1:5" s="1" customFormat="1" x14ac:dyDescent="0.2">
      <c r="A21" s="82"/>
      <c r="B21" s="82"/>
      <c r="C21" s="14" t="s">
        <v>204</v>
      </c>
      <c r="D21" s="45" t="s">
        <v>205</v>
      </c>
      <c r="E21" s="13" t="s">
        <v>559</v>
      </c>
    </row>
    <row r="22" spans="1:5" s="1" customFormat="1" x14ac:dyDescent="0.2">
      <c r="A22" s="82"/>
      <c r="B22" s="82"/>
      <c r="C22" s="14" t="s">
        <v>206</v>
      </c>
      <c r="D22" s="45" t="s">
        <v>207</v>
      </c>
      <c r="E22" s="13" t="s">
        <v>559</v>
      </c>
    </row>
    <row r="23" spans="1:5" s="1" customFormat="1" x14ac:dyDescent="0.2">
      <c r="A23" s="82"/>
      <c r="B23" s="82"/>
      <c r="C23" s="14" t="s">
        <v>208</v>
      </c>
      <c r="D23" s="45" t="s">
        <v>252</v>
      </c>
      <c r="E23" s="13" t="s">
        <v>559</v>
      </c>
    </row>
    <row r="24" spans="1:5" s="1" customFormat="1" x14ac:dyDescent="0.2">
      <c r="A24" s="82"/>
      <c r="B24" s="82"/>
      <c r="C24" s="14" t="s">
        <v>209</v>
      </c>
      <c r="D24" s="45" t="s">
        <v>253</v>
      </c>
      <c r="E24" s="13" t="s">
        <v>559</v>
      </c>
    </row>
    <row r="25" spans="1:5" s="1" customFormat="1" x14ac:dyDescent="0.2">
      <c r="A25" s="82"/>
      <c r="B25" s="82"/>
      <c r="C25" s="14" t="s">
        <v>210</v>
      </c>
      <c r="D25" s="45" t="s">
        <v>254</v>
      </c>
      <c r="E25" s="13" t="s">
        <v>559</v>
      </c>
    </row>
    <row r="26" spans="1:5" s="1" customFormat="1" x14ac:dyDescent="0.2">
      <c r="A26" s="82"/>
      <c r="B26" s="82"/>
      <c r="C26" s="14" t="s">
        <v>211</v>
      </c>
      <c r="D26" s="45" t="s">
        <v>255</v>
      </c>
      <c r="E26" s="13" t="s">
        <v>559</v>
      </c>
    </row>
    <row r="27" spans="1:5" s="1" customFormat="1" x14ac:dyDescent="0.2">
      <c r="A27" s="82"/>
      <c r="B27" s="82"/>
      <c r="C27" s="14" t="s">
        <v>212</v>
      </c>
      <c r="D27" s="45" t="s">
        <v>256</v>
      </c>
      <c r="E27" s="13" t="s">
        <v>559</v>
      </c>
    </row>
    <row r="28" spans="1:5" s="1" customFormat="1" x14ac:dyDescent="0.2">
      <c r="A28" s="82"/>
      <c r="B28" s="82"/>
      <c r="C28" s="17" t="s">
        <v>213</v>
      </c>
      <c r="D28" s="47" t="s">
        <v>257</v>
      </c>
      <c r="E28" s="13" t="s">
        <v>559</v>
      </c>
    </row>
    <row r="29" spans="1:5" s="1" customFormat="1" ht="12.75" thickBot="1" x14ac:dyDescent="0.25">
      <c r="A29" s="82"/>
      <c r="B29" s="84"/>
      <c r="C29" s="18" t="s">
        <v>214</v>
      </c>
      <c r="D29" s="48" t="s">
        <v>258</v>
      </c>
      <c r="E29" s="61" t="s">
        <v>559</v>
      </c>
    </row>
    <row r="30" spans="1:5" s="1" customFormat="1" x14ac:dyDescent="0.2">
      <c r="A30" s="83" t="s">
        <v>49</v>
      </c>
      <c r="B30" s="82" t="s">
        <v>85</v>
      </c>
      <c r="C30" s="12" t="s">
        <v>113</v>
      </c>
      <c r="D30" s="44" t="s">
        <v>114</v>
      </c>
      <c r="E30" s="13" t="s">
        <v>559</v>
      </c>
    </row>
    <row r="31" spans="1:5" s="1" customFormat="1" x14ac:dyDescent="0.2">
      <c r="A31" s="82"/>
      <c r="B31" s="82"/>
      <c r="C31" s="14" t="s">
        <v>115</v>
      </c>
      <c r="D31" s="45" t="s">
        <v>116</v>
      </c>
      <c r="E31" s="13" t="s">
        <v>559</v>
      </c>
    </row>
    <row r="32" spans="1:5" s="1" customFormat="1" x14ac:dyDescent="0.2">
      <c r="A32" s="82"/>
      <c r="B32" s="82"/>
      <c r="C32" s="14" t="s">
        <v>117</v>
      </c>
      <c r="D32" s="45" t="s">
        <v>118</v>
      </c>
      <c r="E32" s="13" t="s">
        <v>559</v>
      </c>
    </row>
    <row r="33" spans="1:5" s="1" customFormat="1" x14ac:dyDescent="0.2">
      <c r="A33" s="82"/>
      <c r="B33" s="82"/>
      <c r="C33" s="14" t="s">
        <v>194</v>
      </c>
      <c r="D33" s="45" t="s">
        <v>195</v>
      </c>
      <c r="E33" s="13" t="s">
        <v>559</v>
      </c>
    </row>
    <row r="34" spans="1:5" s="1" customFormat="1" x14ac:dyDescent="0.2">
      <c r="A34" s="82"/>
      <c r="B34" s="82"/>
      <c r="C34" s="14" t="s">
        <v>196</v>
      </c>
      <c r="D34" s="45" t="s">
        <v>197</v>
      </c>
      <c r="E34" s="13" t="s">
        <v>559</v>
      </c>
    </row>
    <row r="35" spans="1:5" s="1" customFormat="1" x14ac:dyDescent="0.2">
      <c r="A35" s="82"/>
      <c r="B35" s="82"/>
      <c r="C35" s="14" t="s">
        <v>198</v>
      </c>
      <c r="D35" s="45" t="s">
        <v>199</v>
      </c>
      <c r="E35" s="13" t="s">
        <v>559</v>
      </c>
    </row>
    <row r="36" spans="1:5" s="1" customFormat="1" x14ac:dyDescent="0.2">
      <c r="A36" s="82"/>
      <c r="B36" s="82"/>
      <c r="C36" s="14" t="s">
        <v>200</v>
      </c>
      <c r="D36" s="45" t="s">
        <v>201</v>
      </c>
      <c r="E36" s="13" t="s">
        <v>559</v>
      </c>
    </row>
    <row r="37" spans="1:5" s="1" customFormat="1" x14ac:dyDescent="0.2">
      <c r="A37" s="82"/>
      <c r="B37" s="82"/>
      <c r="C37" s="14" t="s">
        <v>202</v>
      </c>
      <c r="D37" s="45" t="s">
        <v>203</v>
      </c>
      <c r="E37" s="13" t="s">
        <v>559</v>
      </c>
    </row>
    <row r="38" spans="1:5" s="1" customFormat="1" x14ac:dyDescent="0.2">
      <c r="A38" s="82"/>
      <c r="B38" s="82"/>
      <c r="C38" s="14" t="s">
        <v>16</v>
      </c>
      <c r="D38" s="45" t="s">
        <v>17</v>
      </c>
      <c r="E38" s="13" t="s">
        <v>559</v>
      </c>
    </row>
    <row r="39" spans="1:5" s="1" customFormat="1" x14ac:dyDescent="0.2">
      <c r="A39" s="82"/>
      <c r="B39" s="82"/>
      <c r="C39" s="14" t="s">
        <v>18</v>
      </c>
      <c r="D39" s="45" t="s">
        <v>19</v>
      </c>
      <c r="E39" s="13" t="s">
        <v>559</v>
      </c>
    </row>
    <row r="40" spans="1:5" s="1" customFormat="1" x14ac:dyDescent="0.2">
      <c r="A40" s="82"/>
      <c r="B40" s="82"/>
      <c r="C40" s="14" t="s">
        <v>20</v>
      </c>
      <c r="D40" s="45" t="s">
        <v>21</v>
      </c>
      <c r="E40" s="13" t="s">
        <v>560</v>
      </c>
    </row>
    <row r="41" spans="1:5" s="1" customFormat="1" x14ac:dyDescent="0.2">
      <c r="A41" s="82"/>
      <c r="B41" s="82"/>
      <c r="C41" s="14" t="s">
        <v>22</v>
      </c>
      <c r="D41" s="45" t="s">
        <v>23</v>
      </c>
      <c r="E41" s="13" t="s">
        <v>560</v>
      </c>
    </row>
    <row r="42" spans="1:5" s="1" customFormat="1" x14ac:dyDescent="0.2">
      <c r="A42" s="82"/>
      <c r="B42" s="82"/>
      <c r="C42" s="14" t="s">
        <v>70</v>
      </c>
      <c r="D42" s="45" t="s">
        <v>61</v>
      </c>
      <c r="E42" s="13" t="s">
        <v>559</v>
      </c>
    </row>
    <row r="43" spans="1:5" s="1" customFormat="1" x14ac:dyDescent="0.2">
      <c r="A43" s="82"/>
      <c r="B43" s="82"/>
      <c r="C43" s="14" t="s">
        <v>71</v>
      </c>
      <c r="D43" s="45" t="s">
        <v>62</v>
      </c>
      <c r="E43" s="13" t="s">
        <v>559</v>
      </c>
    </row>
    <row r="44" spans="1:5" s="1" customFormat="1" x14ac:dyDescent="0.2">
      <c r="A44" s="82"/>
      <c r="B44" s="82"/>
      <c r="C44" s="14" t="s">
        <v>72</v>
      </c>
      <c r="D44" s="45" t="s">
        <v>63</v>
      </c>
      <c r="E44" s="13" t="s">
        <v>559</v>
      </c>
    </row>
    <row r="45" spans="1:5" s="1" customFormat="1" x14ac:dyDescent="0.2">
      <c r="A45" s="82"/>
      <c r="B45" s="82"/>
      <c r="C45" s="14" t="s">
        <v>73</v>
      </c>
      <c r="D45" s="45" t="s">
        <v>64</v>
      </c>
      <c r="E45" s="13" t="s">
        <v>559</v>
      </c>
    </row>
    <row r="46" spans="1:5" s="1" customFormat="1" x14ac:dyDescent="0.2">
      <c r="A46" s="82"/>
      <c r="B46" s="82"/>
      <c r="C46" s="14" t="s">
        <v>74</v>
      </c>
      <c r="D46" s="45" t="s">
        <v>65</v>
      </c>
      <c r="E46" s="13" t="s">
        <v>559</v>
      </c>
    </row>
    <row r="47" spans="1:5" s="1" customFormat="1" x14ac:dyDescent="0.2">
      <c r="A47" s="82"/>
      <c r="B47" s="82"/>
      <c r="C47" s="14" t="s">
        <v>75</v>
      </c>
      <c r="D47" s="45" t="s">
        <v>66</v>
      </c>
      <c r="E47" s="13" t="s">
        <v>559</v>
      </c>
    </row>
    <row r="48" spans="1:5" s="1" customFormat="1" x14ac:dyDescent="0.2">
      <c r="A48" s="82"/>
      <c r="B48" s="82"/>
      <c r="C48" s="14" t="s">
        <v>76</v>
      </c>
      <c r="D48" s="45" t="s">
        <v>67</v>
      </c>
      <c r="E48" s="13" t="s">
        <v>559</v>
      </c>
    </row>
    <row r="49" spans="1:5" s="1" customFormat="1" x14ac:dyDescent="0.2">
      <c r="A49" s="82"/>
      <c r="B49" s="82"/>
      <c r="C49" s="14" t="s">
        <v>77</v>
      </c>
      <c r="D49" s="45" t="s">
        <v>68</v>
      </c>
      <c r="E49" s="13" t="s">
        <v>559</v>
      </c>
    </row>
    <row r="50" spans="1:5" s="1" customFormat="1" x14ac:dyDescent="0.2">
      <c r="A50" s="82"/>
      <c r="B50" s="82"/>
      <c r="C50" s="14" t="s">
        <v>78</v>
      </c>
      <c r="D50" s="45" t="s">
        <v>69</v>
      </c>
      <c r="E50" s="13" t="s">
        <v>559</v>
      </c>
    </row>
    <row r="51" spans="1:5" s="1" customFormat="1" x14ac:dyDescent="0.2">
      <c r="A51" s="82"/>
      <c r="B51" s="82"/>
      <c r="C51" s="14" t="s">
        <v>24</v>
      </c>
      <c r="D51" s="45" t="s">
        <v>25</v>
      </c>
      <c r="E51" s="13" t="s">
        <v>559</v>
      </c>
    </row>
    <row r="52" spans="1:5" s="1" customFormat="1" x14ac:dyDescent="0.2">
      <c r="A52" s="82"/>
      <c r="B52" s="82"/>
      <c r="C52" s="17" t="s">
        <v>26</v>
      </c>
      <c r="D52" s="47" t="s">
        <v>27</v>
      </c>
      <c r="E52" s="13" t="s">
        <v>559</v>
      </c>
    </row>
    <row r="53" spans="1:5" s="1" customFormat="1" x14ac:dyDescent="0.2">
      <c r="A53" s="82"/>
      <c r="B53" s="82"/>
      <c r="C53" s="17" t="s">
        <v>357</v>
      </c>
      <c r="D53" s="47" t="s">
        <v>358</v>
      </c>
      <c r="E53" s="13" t="s">
        <v>559</v>
      </c>
    </row>
    <row r="54" spans="1:5" s="1" customFormat="1" x14ac:dyDescent="0.2">
      <c r="A54" s="82"/>
      <c r="B54" s="82"/>
      <c r="C54" s="17" t="s">
        <v>359</v>
      </c>
      <c r="D54" s="47" t="s">
        <v>360</v>
      </c>
      <c r="E54" s="13" t="s">
        <v>559</v>
      </c>
    </row>
    <row r="55" spans="1:5" s="1" customFormat="1" x14ac:dyDescent="0.2">
      <c r="A55" s="82"/>
      <c r="B55" s="82"/>
      <c r="C55" s="17" t="s">
        <v>361</v>
      </c>
      <c r="D55" s="47" t="s">
        <v>362</v>
      </c>
      <c r="E55" s="13" t="s">
        <v>559</v>
      </c>
    </row>
    <row r="56" spans="1:5" s="1" customFormat="1" ht="12.75" thickBot="1" x14ac:dyDescent="0.25">
      <c r="A56" s="84"/>
      <c r="B56" s="82"/>
      <c r="C56" s="17" t="s">
        <v>363</v>
      </c>
      <c r="D56" s="47" t="s">
        <v>364</v>
      </c>
      <c r="E56" s="60" t="s">
        <v>559</v>
      </c>
    </row>
    <row r="57" spans="1:5" s="1" customFormat="1" x14ac:dyDescent="0.2">
      <c r="A57" s="92" t="s">
        <v>52</v>
      </c>
      <c r="B57" s="89" t="s">
        <v>86</v>
      </c>
      <c r="C57" s="19" t="s">
        <v>28</v>
      </c>
      <c r="D57" s="49" t="s">
        <v>29</v>
      </c>
      <c r="E57" s="16" t="s">
        <v>559</v>
      </c>
    </row>
    <row r="58" spans="1:5" s="1" customFormat="1" ht="12.75" customHeight="1" x14ac:dyDescent="0.2">
      <c r="A58" s="93"/>
      <c r="B58" s="90"/>
      <c r="C58" s="20" t="s">
        <v>30</v>
      </c>
      <c r="D58" s="50" t="s">
        <v>31</v>
      </c>
      <c r="E58" s="13" t="s">
        <v>560</v>
      </c>
    </row>
    <row r="59" spans="1:5" s="1" customFormat="1" ht="12.75" customHeight="1" x14ac:dyDescent="0.2">
      <c r="A59" s="93"/>
      <c r="B59" s="90"/>
      <c r="C59" s="20" t="s">
        <v>32</v>
      </c>
      <c r="D59" s="50" t="s">
        <v>33</v>
      </c>
      <c r="E59" s="13" t="s">
        <v>559</v>
      </c>
    </row>
    <row r="60" spans="1:5" s="1" customFormat="1" ht="12.75" customHeight="1" x14ac:dyDescent="0.2">
      <c r="A60" s="93"/>
      <c r="B60" s="90"/>
      <c r="C60" s="20" t="s">
        <v>34</v>
      </c>
      <c r="D60" s="50" t="s">
        <v>35</v>
      </c>
      <c r="E60" s="13" t="s">
        <v>559</v>
      </c>
    </row>
    <row r="61" spans="1:5" s="1" customFormat="1" ht="12.75" customHeight="1" x14ac:dyDescent="0.2">
      <c r="A61" s="93"/>
      <c r="B61" s="90"/>
      <c r="C61" s="20" t="s">
        <v>56</v>
      </c>
      <c r="D61" s="50" t="s">
        <v>58</v>
      </c>
      <c r="E61" s="13" t="s">
        <v>560</v>
      </c>
    </row>
    <row r="62" spans="1:5" s="1" customFormat="1" ht="12.75" customHeight="1" x14ac:dyDescent="0.2">
      <c r="A62" s="93"/>
      <c r="B62" s="90"/>
      <c r="C62" s="20" t="s">
        <v>57</v>
      </c>
      <c r="D62" s="50" t="s">
        <v>59</v>
      </c>
      <c r="E62" s="13" t="s">
        <v>560</v>
      </c>
    </row>
    <row r="63" spans="1:5" s="1" customFormat="1" ht="13.5" customHeight="1" x14ac:dyDescent="0.2">
      <c r="A63" s="93"/>
      <c r="B63" s="90"/>
      <c r="C63" s="20" t="s">
        <v>40</v>
      </c>
      <c r="D63" s="50" t="s">
        <v>188</v>
      </c>
      <c r="E63" s="13" t="s">
        <v>560</v>
      </c>
    </row>
    <row r="64" spans="1:5" s="1" customFormat="1" ht="12.75" customHeight="1" x14ac:dyDescent="0.2">
      <c r="A64" s="93"/>
      <c r="B64" s="90"/>
      <c r="C64" s="20" t="s">
        <v>41</v>
      </c>
      <c r="D64" s="50" t="s">
        <v>353</v>
      </c>
      <c r="E64" s="13" t="s">
        <v>560</v>
      </c>
    </row>
    <row r="65" spans="1:5" s="1" customFormat="1" ht="12.75" customHeight="1" x14ac:dyDescent="0.2">
      <c r="A65" s="93"/>
      <c r="B65" s="90"/>
      <c r="C65" s="20" t="s">
        <v>42</v>
      </c>
      <c r="D65" s="50" t="s">
        <v>354</v>
      </c>
      <c r="E65" s="13" t="s">
        <v>560</v>
      </c>
    </row>
    <row r="66" spans="1:5" s="1" customFormat="1" ht="12.75" customHeight="1" x14ac:dyDescent="0.2">
      <c r="A66" s="93"/>
      <c r="B66" s="90"/>
      <c r="C66" s="20" t="s">
        <v>43</v>
      </c>
      <c r="D66" s="50" t="s">
        <v>355</v>
      </c>
      <c r="E66" s="13" t="s">
        <v>560</v>
      </c>
    </row>
    <row r="67" spans="1:5" s="1" customFormat="1" ht="12.75" customHeight="1" x14ac:dyDescent="0.2">
      <c r="A67" s="93"/>
      <c r="B67" s="90"/>
      <c r="C67" s="20" t="s">
        <v>44</v>
      </c>
      <c r="D67" s="50" t="s">
        <v>356</v>
      </c>
      <c r="E67" s="13" t="s">
        <v>560</v>
      </c>
    </row>
    <row r="68" spans="1:5" s="1" customFormat="1" ht="12.75" customHeight="1" x14ac:dyDescent="0.2">
      <c r="A68" s="93"/>
      <c r="B68" s="90"/>
      <c r="C68" s="20" t="s">
        <v>45</v>
      </c>
      <c r="D68" s="50" t="s">
        <v>189</v>
      </c>
      <c r="E68" s="13" t="s">
        <v>559</v>
      </c>
    </row>
    <row r="69" spans="1:5" s="1" customFormat="1" ht="13.5" customHeight="1" thickBot="1" x14ac:dyDescent="0.25">
      <c r="A69" s="94"/>
      <c r="B69" s="91"/>
      <c r="C69" s="21" t="s">
        <v>60</v>
      </c>
      <c r="D69" s="51" t="s">
        <v>190</v>
      </c>
      <c r="E69" s="61" t="s">
        <v>559</v>
      </c>
    </row>
    <row r="70" spans="1:5" s="1" customFormat="1" x14ac:dyDescent="0.2">
      <c r="A70" s="83" t="s">
        <v>53</v>
      </c>
      <c r="B70" s="82" t="s">
        <v>87</v>
      </c>
      <c r="C70" s="12" t="s">
        <v>109</v>
      </c>
      <c r="D70" s="44" t="s">
        <v>110</v>
      </c>
      <c r="E70" s="13" t="s">
        <v>559</v>
      </c>
    </row>
    <row r="71" spans="1:5" s="1" customFormat="1" x14ac:dyDescent="0.2">
      <c r="A71" s="82"/>
      <c r="B71" s="82"/>
      <c r="C71" s="12" t="s">
        <v>134</v>
      </c>
      <c r="D71" s="44" t="s">
        <v>191</v>
      </c>
      <c r="E71" s="13" t="s">
        <v>559</v>
      </c>
    </row>
    <row r="72" spans="1:5" s="1" customFormat="1" x14ac:dyDescent="0.2">
      <c r="A72" s="82"/>
      <c r="B72" s="82"/>
      <c r="C72" s="12" t="s">
        <v>135</v>
      </c>
      <c r="D72" s="44" t="s">
        <v>192</v>
      </c>
      <c r="E72" s="13" t="s">
        <v>559</v>
      </c>
    </row>
    <row r="73" spans="1:5" s="1" customFormat="1" x14ac:dyDescent="0.2">
      <c r="A73" s="82"/>
      <c r="B73" s="82"/>
      <c r="C73" s="12" t="s">
        <v>136</v>
      </c>
      <c r="D73" s="44" t="s">
        <v>193</v>
      </c>
      <c r="E73" s="13" t="s">
        <v>559</v>
      </c>
    </row>
    <row r="74" spans="1:5" s="1" customFormat="1" x14ac:dyDescent="0.2">
      <c r="A74" s="82"/>
      <c r="B74" s="82"/>
      <c r="C74" s="12" t="s">
        <v>215</v>
      </c>
      <c r="D74" s="44" t="s">
        <v>259</v>
      </c>
      <c r="E74" s="13" t="s">
        <v>559</v>
      </c>
    </row>
    <row r="75" spans="1:5" s="1" customFormat="1" x14ac:dyDescent="0.2">
      <c r="A75" s="82"/>
      <c r="B75" s="82"/>
      <c r="C75" s="12" t="s">
        <v>216</v>
      </c>
      <c r="D75" s="44" t="s">
        <v>260</v>
      </c>
      <c r="E75" s="13" t="s">
        <v>559</v>
      </c>
    </row>
    <row r="76" spans="1:5" s="1" customFormat="1" x14ac:dyDescent="0.2">
      <c r="A76" s="82"/>
      <c r="B76" s="82"/>
      <c r="C76" s="12" t="s">
        <v>217</v>
      </c>
      <c r="D76" s="44" t="s">
        <v>261</v>
      </c>
      <c r="E76" s="13" t="s">
        <v>559</v>
      </c>
    </row>
    <row r="77" spans="1:5" s="1" customFormat="1" x14ac:dyDescent="0.2">
      <c r="A77" s="82"/>
      <c r="B77" s="82"/>
      <c r="C77" s="12" t="s">
        <v>218</v>
      </c>
      <c r="D77" s="44" t="s">
        <v>262</v>
      </c>
      <c r="E77" s="13" t="s">
        <v>559</v>
      </c>
    </row>
    <row r="78" spans="1:5" s="1" customFormat="1" x14ac:dyDescent="0.2">
      <c r="A78" s="82"/>
      <c r="B78" s="82"/>
      <c r="C78" s="12" t="s">
        <v>219</v>
      </c>
      <c r="D78" s="44" t="s">
        <v>263</v>
      </c>
      <c r="E78" s="13" t="s">
        <v>559</v>
      </c>
    </row>
    <row r="79" spans="1:5" s="1" customFormat="1" x14ac:dyDescent="0.2">
      <c r="A79" s="82"/>
      <c r="B79" s="82"/>
      <c r="C79" s="12" t="s">
        <v>331</v>
      </c>
      <c r="D79" s="44" t="s">
        <v>332</v>
      </c>
      <c r="E79" s="13" t="s">
        <v>559</v>
      </c>
    </row>
    <row r="80" spans="1:5" s="1" customFormat="1" x14ac:dyDescent="0.2">
      <c r="A80" s="82"/>
      <c r="B80" s="82"/>
      <c r="C80" s="12" t="s">
        <v>333</v>
      </c>
      <c r="D80" s="44" t="s">
        <v>334</v>
      </c>
      <c r="E80" s="13" t="s">
        <v>559</v>
      </c>
    </row>
    <row r="81" spans="1:5" s="1" customFormat="1" x14ac:dyDescent="0.2">
      <c r="A81" s="82"/>
      <c r="B81" s="82"/>
      <c r="C81" s="12" t="s">
        <v>335</v>
      </c>
      <c r="D81" s="44" t="s">
        <v>336</v>
      </c>
      <c r="E81" s="13" t="s">
        <v>559</v>
      </c>
    </row>
    <row r="82" spans="1:5" s="1" customFormat="1" x14ac:dyDescent="0.2">
      <c r="A82" s="82"/>
      <c r="B82" s="82"/>
      <c r="C82" s="12" t="s">
        <v>365</v>
      </c>
      <c r="D82" s="44" t="s">
        <v>366</v>
      </c>
      <c r="E82" s="13" t="s">
        <v>559</v>
      </c>
    </row>
    <row r="83" spans="1:5" s="1" customFormat="1" x14ac:dyDescent="0.2">
      <c r="A83" s="82"/>
      <c r="B83" s="82"/>
      <c r="C83" s="12" t="s">
        <v>367</v>
      </c>
      <c r="D83" s="44" t="s">
        <v>368</v>
      </c>
      <c r="E83" s="13" t="s">
        <v>559</v>
      </c>
    </row>
    <row r="84" spans="1:5" s="1" customFormat="1" x14ac:dyDescent="0.2">
      <c r="A84" s="82"/>
      <c r="B84" s="82"/>
      <c r="C84" s="12" t="s">
        <v>369</v>
      </c>
      <c r="D84" s="44" t="s">
        <v>370</v>
      </c>
      <c r="E84" s="13" t="s">
        <v>559</v>
      </c>
    </row>
    <row r="85" spans="1:5" s="1" customFormat="1" ht="12.75" thickBot="1" x14ac:dyDescent="0.25">
      <c r="A85" s="82"/>
      <c r="B85" s="82"/>
      <c r="C85" s="17" t="s">
        <v>371</v>
      </c>
      <c r="D85" s="47" t="s">
        <v>372</v>
      </c>
      <c r="E85" s="60" t="s">
        <v>559</v>
      </c>
    </row>
    <row r="86" spans="1:5" s="1" customFormat="1" x14ac:dyDescent="0.2">
      <c r="A86" s="83" t="s">
        <v>48</v>
      </c>
      <c r="B86" s="83" t="s">
        <v>88</v>
      </c>
      <c r="C86" s="15" t="s">
        <v>539</v>
      </c>
      <c r="D86" s="46" t="s">
        <v>384</v>
      </c>
      <c r="E86" s="16" t="s">
        <v>559</v>
      </c>
    </row>
    <row r="87" spans="1:5" s="1" customFormat="1" x14ac:dyDescent="0.2">
      <c r="A87" s="82"/>
      <c r="B87" s="82"/>
      <c r="C87" s="64" t="s">
        <v>471</v>
      </c>
      <c r="D87" s="44" t="s">
        <v>472</v>
      </c>
      <c r="E87" s="13" t="s">
        <v>559</v>
      </c>
    </row>
    <row r="88" spans="1:5" s="1" customFormat="1" x14ac:dyDescent="0.2">
      <c r="A88" s="82"/>
      <c r="B88" s="82"/>
      <c r="C88" s="64" t="s">
        <v>473</v>
      </c>
      <c r="D88" s="44" t="s">
        <v>474</v>
      </c>
      <c r="E88" s="13" t="s">
        <v>559</v>
      </c>
    </row>
    <row r="89" spans="1:5" s="1" customFormat="1" x14ac:dyDescent="0.2">
      <c r="A89" s="82"/>
      <c r="B89" s="82"/>
      <c r="C89" s="36" t="s">
        <v>475</v>
      </c>
      <c r="D89" s="45" t="s">
        <v>476</v>
      </c>
      <c r="E89" s="13" t="s">
        <v>559</v>
      </c>
    </row>
    <row r="90" spans="1:5" s="1" customFormat="1" x14ac:dyDescent="0.2">
      <c r="A90" s="82"/>
      <c r="B90" s="82"/>
      <c r="C90" s="36" t="s">
        <v>477</v>
      </c>
      <c r="D90" s="45" t="s">
        <v>478</v>
      </c>
      <c r="E90" s="13" t="s">
        <v>559</v>
      </c>
    </row>
    <row r="91" spans="1:5" s="1" customFormat="1" x14ac:dyDescent="0.2">
      <c r="A91" s="82"/>
      <c r="B91" s="82"/>
      <c r="C91" s="36" t="s">
        <v>479</v>
      </c>
      <c r="D91" s="45" t="s">
        <v>480</v>
      </c>
      <c r="E91" s="13" t="s">
        <v>559</v>
      </c>
    </row>
    <row r="92" spans="1:5" s="1" customFormat="1" x14ac:dyDescent="0.2">
      <c r="A92" s="82"/>
      <c r="B92" s="82"/>
      <c r="C92" s="36" t="s">
        <v>481</v>
      </c>
      <c r="D92" s="45" t="s">
        <v>482</v>
      </c>
      <c r="E92" s="13" t="s">
        <v>559</v>
      </c>
    </row>
    <row r="93" spans="1:5" s="1" customFormat="1" x14ac:dyDescent="0.2">
      <c r="A93" s="82"/>
      <c r="B93" s="82"/>
      <c r="C93" s="36" t="s">
        <v>483</v>
      </c>
      <c r="D93" s="45" t="s">
        <v>484</v>
      </c>
      <c r="E93" s="13" t="s">
        <v>559</v>
      </c>
    </row>
    <row r="94" spans="1:5" s="1" customFormat="1" x14ac:dyDescent="0.2">
      <c r="A94" s="82"/>
      <c r="B94" s="82"/>
      <c r="C94" s="36" t="s">
        <v>485</v>
      </c>
      <c r="D94" s="45" t="s">
        <v>486</v>
      </c>
      <c r="E94" s="13" t="s">
        <v>559</v>
      </c>
    </row>
    <row r="95" spans="1:5" s="1" customFormat="1" x14ac:dyDescent="0.2">
      <c r="A95" s="82"/>
      <c r="B95" s="82"/>
      <c r="C95" s="36" t="s">
        <v>487</v>
      </c>
      <c r="D95" s="45" t="s">
        <v>488</v>
      </c>
      <c r="E95" s="13" t="s">
        <v>559</v>
      </c>
    </row>
    <row r="96" spans="1:5" s="1" customFormat="1" x14ac:dyDescent="0.2">
      <c r="A96" s="82"/>
      <c r="B96" s="82"/>
      <c r="C96" s="36" t="s">
        <v>489</v>
      </c>
      <c r="D96" s="45" t="s">
        <v>490</v>
      </c>
      <c r="E96" s="13" t="s">
        <v>559</v>
      </c>
    </row>
    <row r="97" spans="1:5" s="1" customFormat="1" x14ac:dyDescent="0.2">
      <c r="A97" s="82"/>
      <c r="B97" s="82"/>
      <c r="C97" s="36" t="s">
        <v>491</v>
      </c>
      <c r="D97" s="45" t="s">
        <v>492</v>
      </c>
      <c r="E97" s="13" t="s">
        <v>559</v>
      </c>
    </row>
    <row r="98" spans="1:5" s="1" customFormat="1" x14ac:dyDescent="0.2">
      <c r="A98" s="82"/>
      <c r="B98" s="82"/>
      <c r="C98" s="35" t="s">
        <v>397</v>
      </c>
      <c r="D98" s="52" t="s">
        <v>398</v>
      </c>
      <c r="E98" s="13" t="s">
        <v>560</v>
      </c>
    </row>
    <row r="99" spans="1:5" s="1" customFormat="1" x14ac:dyDescent="0.2">
      <c r="A99" s="82"/>
      <c r="B99" s="82"/>
      <c r="C99" s="36" t="s">
        <v>399</v>
      </c>
      <c r="D99" s="45" t="s">
        <v>400</v>
      </c>
      <c r="E99" s="13" t="s">
        <v>560</v>
      </c>
    </row>
    <row r="100" spans="1:5" s="1" customFormat="1" x14ac:dyDescent="0.2">
      <c r="A100" s="82"/>
      <c r="B100" s="82"/>
      <c r="C100" s="36" t="s">
        <v>497</v>
      </c>
      <c r="D100" s="45" t="s">
        <v>498</v>
      </c>
      <c r="E100" s="13" t="s">
        <v>559</v>
      </c>
    </row>
    <row r="101" spans="1:5" s="1" customFormat="1" x14ac:dyDescent="0.2">
      <c r="A101" s="82"/>
      <c r="B101" s="82"/>
      <c r="C101" s="36" t="s">
        <v>501</v>
      </c>
      <c r="D101" s="45" t="s">
        <v>502</v>
      </c>
      <c r="E101" s="13" t="s">
        <v>560</v>
      </c>
    </row>
    <row r="102" spans="1:5" s="1" customFormat="1" x14ac:dyDescent="0.2">
      <c r="A102" s="82"/>
      <c r="B102" s="82"/>
      <c r="C102" s="36" t="s">
        <v>411</v>
      </c>
      <c r="D102" s="45" t="s">
        <v>412</v>
      </c>
      <c r="E102" s="13" t="s">
        <v>560</v>
      </c>
    </row>
    <row r="103" spans="1:5" s="1" customFormat="1" x14ac:dyDescent="0.2">
      <c r="A103" s="82"/>
      <c r="B103" s="82"/>
      <c r="C103" s="36" t="s">
        <v>509</v>
      </c>
      <c r="D103" s="45" t="s">
        <v>510</v>
      </c>
      <c r="E103" s="13" t="s">
        <v>559</v>
      </c>
    </row>
    <row r="104" spans="1:5" s="1" customFormat="1" x14ac:dyDescent="0.2">
      <c r="A104" s="82"/>
      <c r="B104" s="82"/>
      <c r="C104" s="36" t="s">
        <v>517</v>
      </c>
      <c r="D104" s="45" t="s">
        <v>518</v>
      </c>
      <c r="E104" s="13" t="s">
        <v>560</v>
      </c>
    </row>
    <row r="105" spans="1:5" s="1" customFormat="1" x14ac:dyDescent="0.2">
      <c r="A105" s="82"/>
      <c r="B105" s="82"/>
      <c r="C105" s="36" t="s">
        <v>519</v>
      </c>
      <c r="D105" s="45" t="s">
        <v>520</v>
      </c>
      <c r="E105" s="13" t="s">
        <v>559</v>
      </c>
    </row>
    <row r="106" spans="1:5" s="1" customFormat="1" x14ac:dyDescent="0.2">
      <c r="A106" s="82"/>
      <c r="B106" s="82"/>
      <c r="C106" s="36" t="s">
        <v>413</v>
      </c>
      <c r="D106" s="45" t="s">
        <v>414</v>
      </c>
      <c r="E106" s="13" t="s">
        <v>560</v>
      </c>
    </row>
    <row r="107" spans="1:5" s="1" customFormat="1" x14ac:dyDescent="0.2">
      <c r="A107" s="82"/>
      <c r="B107" s="82"/>
      <c r="C107" s="36" t="s">
        <v>417</v>
      </c>
      <c r="D107" s="45" t="s">
        <v>418</v>
      </c>
      <c r="E107" s="13" t="s">
        <v>560</v>
      </c>
    </row>
    <row r="108" spans="1:5" s="1" customFormat="1" x14ac:dyDescent="0.2">
      <c r="A108" s="82"/>
      <c r="B108" s="82"/>
      <c r="C108" s="36" t="s">
        <v>423</v>
      </c>
      <c r="D108" s="45" t="s">
        <v>424</v>
      </c>
      <c r="E108" s="13" t="s">
        <v>560</v>
      </c>
    </row>
    <row r="109" spans="1:5" s="1" customFormat="1" x14ac:dyDescent="0.2">
      <c r="A109" s="82"/>
      <c r="B109" s="82"/>
      <c r="C109" s="36" t="s">
        <v>431</v>
      </c>
      <c r="D109" s="45" t="s">
        <v>432</v>
      </c>
      <c r="E109" s="13" t="s">
        <v>560</v>
      </c>
    </row>
    <row r="110" spans="1:5" s="1" customFormat="1" x14ac:dyDescent="0.2">
      <c r="A110" s="82"/>
      <c r="B110" s="82"/>
      <c r="C110" s="36" t="s">
        <v>433</v>
      </c>
      <c r="D110" s="45" t="s">
        <v>434</v>
      </c>
      <c r="E110" s="13" t="s">
        <v>560</v>
      </c>
    </row>
    <row r="111" spans="1:5" s="1" customFormat="1" x14ac:dyDescent="0.2">
      <c r="A111" s="82"/>
      <c r="B111" s="82"/>
      <c r="C111" s="36" t="s">
        <v>435</v>
      </c>
      <c r="D111" s="45" t="s">
        <v>436</v>
      </c>
      <c r="E111" s="13" t="s">
        <v>560</v>
      </c>
    </row>
    <row r="112" spans="1:5" s="1" customFormat="1" x14ac:dyDescent="0.2">
      <c r="A112" s="82"/>
      <c r="B112" s="82"/>
      <c r="C112" s="36" t="s">
        <v>437</v>
      </c>
      <c r="D112" s="45" t="s">
        <v>438</v>
      </c>
      <c r="E112" s="13" t="s">
        <v>560</v>
      </c>
    </row>
    <row r="113" spans="1:5" s="1" customFormat="1" x14ac:dyDescent="0.2">
      <c r="A113" s="82"/>
      <c r="B113" s="82"/>
      <c r="C113" s="36" t="s">
        <v>439</v>
      </c>
      <c r="D113" s="45" t="s">
        <v>440</v>
      </c>
      <c r="E113" s="13" t="s">
        <v>560</v>
      </c>
    </row>
    <row r="114" spans="1:5" s="1" customFormat="1" x14ac:dyDescent="0.2">
      <c r="A114" s="82"/>
      <c r="B114" s="82"/>
      <c r="C114" s="36" t="s">
        <v>441</v>
      </c>
      <c r="D114" s="45" t="s">
        <v>442</v>
      </c>
      <c r="E114" s="13" t="s">
        <v>560</v>
      </c>
    </row>
    <row r="115" spans="1:5" s="1" customFormat="1" x14ac:dyDescent="0.2">
      <c r="A115" s="82"/>
      <c r="B115" s="82"/>
      <c r="C115" s="36" t="s">
        <v>443</v>
      </c>
      <c r="D115" s="45" t="s">
        <v>444</v>
      </c>
      <c r="E115" s="13" t="s">
        <v>560</v>
      </c>
    </row>
    <row r="116" spans="1:5" s="1" customFormat="1" x14ac:dyDescent="0.2">
      <c r="A116" s="82"/>
      <c r="B116" s="82"/>
      <c r="C116" s="36" t="s">
        <v>445</v>
      </c>
      <c r="D116" s="45" t="s">
        <v>446</v>
      </c>
      <c r="E116" s="13" t="s">
        <v>560</v>
      </c>
    </row>
    <row r="117" spans="1:5" s="1" customFormat="1" x14ac:dyDescent="0.2">
      <c r="A117" s="82"/>
      <c r="B117" s="82"/>
      <c r="C117" s="36" t="s">
        <v>447</v>
      </c>
      <c r="D117" s="45" t="s">
        <v>448</v>
      </c>
      <c r="E117" s="13" t="s">
        <v>560</v>
      </c>
    </row>
    <row r="118" spans="1:5" s="1" customFormat="1" x14ac:dyDescent="0.2">
      <c r="A118" s="82"/>
      <c r="B118" s="82"/>
      <c r="C118" s="36" t="s">
        <v>451</v>
      </c>
      <c r="D118" s="45" t="s">
        <v>452</v>
      </c>
      <c r="E118" s="13" t="s">
        <v>559</v>
      </c>
    </row>
    <row r="119" spans="1:5" s="1" customFormat="1" x14ac:dyDescent="0.2">
      <c r="A119" s="82"/>
      <c r="B119" s="82"/>
      <c r="C119" s="36" t="s">
        <v>453</v>
      </c>
      <c r="D119" s="45" t="s">
        <v>454</v>
      </c>
      <c r="E119" s="13" t="s">
        <v>559</v>
      </c>
    </row>
    <row r="120" spans="1:5" s="1" customFormat="1" x14ac:dyDescent="0.2">
      <c r="A120" s="82"/>
      <c r="B120" s="82"/>
      <c r="C120" s="36" t="s">
        <v>455</v>
      </c>
      <c r="D120" s="45" t="s">
        <v>456</v>
      </c>
      <c r="E120" s="13" t="s">
        <v>559</v>
      </c>
    </row>
    <row r="121" spans="1:5" s="1" customFormat="1" ht="12.75" thickBot="1" x14ac:dyDescent="0.25">
      <c r="A121" s="84"/>
      <c r="B121" s="84"/>
      <c r="C121" s="37" t="s">
        <v>457</v>
      </c>
      <c r="D121" s="48" t="s">
        <v>458</v>
      </c>
      <c r="E121" s="61" t="s">
        <v>560</v>
      </c>
    </row>
    <row r="122" spans="1:5" s="1" customFormat="1" x14ac:dyDescent="0.2">
      <c r="A122" s="83" t="s">
        <v>50</v>
      </c>
      <c r="B122" s="82" t="s">
        <v>89</v>
      </c>
      <c r="C122" s="64" t="s">
        <v>459</v>
      </c>
      <c r="D122" s="44" t="s">
        <v>460</v>
      </c>
      <c r="E122" s="13" t="s">
        <v>559</v>
      </c>
    </row>
    <row r="123" spans="1:5" s="1" customFormat="1" x14ac:dyDescent="0.2">
      <c r="A123" s="82"/>
      <c r="B123" s="82"/>
      <c r="C123" s="36" t="s">
        <v>463</v>
      </c>
      <c r="D123" s="45" t="s">
        <v>464</v>
      </c>
      <c r="E123" s="13" t="s">
        <v>559</v>
      </c>
    </row>
    <row r="124" spans="1:5" s="1" customFormat="1" x14ac:dyDescent="0.2">
      <c r="A124" s="82"/>
      <c r="B124" s="82"/>
      <c r="C124" s="36" t="s">
        <v>465</v>
      </c>
      <c r="D124" s="45" t="s">
        <v>466</v>
      </c>
      <c r="E124" s="13" t="s">
        <v>559</v>
      </c>
    </row>
    <row r="125" spans="1:5" s="1" customFormat="1" x14ac:dyDescent="0.2">
      <c r="A125" s="82"/>
      <c r="B125" s="82"/>
      <c r="C125" s="14" t="s">
        <v>540</v>
      </c>
      <c r="D125" s="45" t="s">
        <v>98</v>
      </c>
      <c r="E125" s="13" t="s">
        <v>559</v>
      </c>
    </row>
    <row r="126" spans="1:5" s="1" customFormat="1" x14ac:dyDescent="0.2">
      <c r="A126" s="82"/>
      <c r="B126" s="82"/>
      <c r="C126" s="32" t="s">
        <v>407</v>
      </c>
      <c r="D126" s="43" t="s">
        <v>408</v>
      </c>
      <c r="E126" s="13" t="s">
        <v>559</v>
      </c>
    </row>
    <row r="127" spans="1:5" s="1" customFormat="1" x14ac:dyDescent="0.2">
      <c r="A127" s="82"/>
      <c r="B127" s="82"/>
      <c r="C127" s="65" t="s">
        <v>409</v>
      </c>
      <c r="D127" s="66" t="s">
        <v>410</v>
      </c>
      <c r="E127" s="13" t="s">
        <v>559</v>
      </c>
    </row>
    <row r="128" spans="1:5" s="1" customFormat="1" x14ac:dyDescent="0.2">
      <c r="A128" s="82"/>
      <c r="B128" s="82"/>
      <c r="C128" s="14" t="s">
        <v>541</v>
      </c>
      <c r="D128" s="45" t="s">
        <v>133</v>
      </c>
      <c r="E128" s="13" t="s">
        <v>559</v>
      </c>
    </row>
    <row r="129" spans="1:5" s="1" customFormat="1" x14ac:dyDescent="0.2">
      <c r="A129" s="82"/>
      <c r="B129" s="82"/>
      <c r="C129" s="36" t="s">
        <v>499</v>
      </c>
      <c r="D129" s="45" t="s">
        <v>500</v>
      </c>
      <c r="E129" s="13" t="s">
        <v>559</v>
      </c>
    </row>
    <row r="130" spans="1:5" s="1" customFormat="1" x14ac:dyDescent="0.2">
      <c r="A130" s="82"/>
      <c r="B130" s="82"/>
      <c r="C130" s="36" t="s">
        <v>503</v>
      </c>
      <c r="D130" s="45" t="s">
        <v>504</v>
      </c>
      <c r="E130" s="13" t="s">
        <v>559</v>
      </c>
    </row>
    <row r="131" spans="1:5" s="1" customFormat="1" x14ac:dyDescent="0.2">
      <c r="A131" s="82"/>
      <c r="B131" s="82"/>
      <c r="C131" s="36" t="s">
        <v>505</v>
      </c>
      <c r="D131" s="45" t="s">
        <v>506</v>
      </c>
      <c r="E131" s="13" t="s">
        <v>559</v>
      </c>
    </row>
    <row r="132" spans="1:5" s="1" customFormat="1" x14ac:dyDescent="0.2">
      <c r="A132" s="82"/>
      <c r="B132" s="82"/>
      <c r="C132" s="36" t="s">
        <v>507</v>
      </c>
      <c r="D132" s="45" t="s">
        <v>508</v>
      </c>
      <c r="E132" s="13" t="s">
        <v>559</v>
      </c>
    </row>
    <row r="133" spans="1:5" s="1" customFormat="1" x14ac:dyDescent="0.2">
      <c r="A133" s="82"/>
      <c r="B133" s="82"/>
      <c r="C133" s="36" t="s">
        <v>511</v>
      </c>
      <c r="D133" s="45" t="s">
        <v>512</v>
      </c>
      <c r="E133" s="13" t="s">
        <v>559</v>
      </c>
    </row>
    <row r="134" spans="1:5" s="1" customFormat="1" x14ac:dyDescent="0.2">
      <c r="A134" s="82"/>
      <c r="B134" s="82"/>
      <c r="C134" s="36" t="s">
        <v>513</v>
      </c>
      <c r="D134" s="45" t="s">
        <v>514</v>
      </c>
      <c r="E134" s="13" t="s">
        <v>559</v>
      </c>
    </row>
    <row r="135" spans="1:5" s="1" customFormat="1" x14ac:dyDescent="0.2">
      <c r="A135" s="82"/>
      <c r="B135" s="82"/>
      <c r="C135" s="36" t="s">
        <v>515</v>
      </c>
      <c r="D135" s="45" t="s">
        <v>516</v>
      </c>
      <c r="E135" s="13" t="s">
        <v>560</v>
      </c>
    </row>
    <row r="136" spans="1:5" s="1" customFormat="1" x14ac:dyDescent="0.2">
      <c r="A136" s="82"/>
      <c r="B136" s="82"/>
      <c r="C136" s="36" t="s">
        <v>419</v>
      </c>
      <c r="D136" s="45" t="s">
        <v>420</v>
      </c>
      <c r="E136" s="13" t="s">
        <v>559</v>
      </c>
    </row>
    <row r="137" spans="1:5" s="1" customFormat="1" x14ac:dyDescent="0.2">
      <c r="A137" s="82"/>
      <c r="B137" s="82"/>
      <c r="C137" s="14" t="s">
        <v>542</v>
      </c>
      <c r="D137" s="45" t="s">
        <v>97</v>
      </c>
      <c r="E137" s="13" t="s">
        <v>559</v>
      </c>
    </row>
    <row r="138" spans="1:5" s="1" customFormat="1" x14ac:dyDescent="0.2">
      <c r="A138" s="82"/>
      <c r="B138" s="82"/>
      <c r="C138" s="14" t="s">
        <v>543</v>
      </c>
      <c r="D138" s="45" t="s">
        <v>99</v>
      </c>
      <c r="E138" s="13" t="s">
        <v>559</v>
      </c>
    </row>
    <row r="139" spans="1:5" s="1" customFormat="1" x14ac:dyDescent="0.2">
      <c r="A139" s="82"/>
      <c r="B139" s="82"/>
      <c r="C139" s="14" t="s">
        <v>544</v>
      </c>
      <c r="D139" s="45" t="s">
        <v>100</v>
      </c>
      <c r="E139" s="13" t="s">
        <v>559</v>
      </c>
    </row>
    <row r="140" spans="1:5" s="1" customFormat="1" ht="12.75" thickBot="1" x14ac:dyDescent="0.25">
      <c r="A140" s="84"/>
      <c r="B140" s="82"/>
      <c r="C140" s="17" t="s">
        <v>545</v>
      </c>
      <c r="D140" s="47" t="s">
        <v>101</v>
      </c>
      <c r="E140" s="60" t="s">
        <v>559</v>
      </c>
    </row>
    <row r="141" spans="1:5" s="1" customFormat="1" ht="12" customHeight="1" x14ac:dyDescent="0.2">
      <c r="A141" s="77" t="s">
        <v>51</v>
      </c>
      <c r="B141" s="83" t="s">
        <v>90</v>
      </c>
      <c r="C141" s="15" t="s">
        <v>546</v>
      </c>
      <c r="D141" s="46" t="s">
        <v>129</v>
      </c>
      <c r="E141" s="16" t="s">
        <v>559</v>
      </c>
    </row>
    <row r="142" spans="1:5" s="1" customFormat="1" x14ac:dyDescent="0.2">
      <c r="A142" s="78"/>
      <c r="B142" s="82"/>
      <c r="C142" s="64" t="s">
        <v>461</v>
      </c>
      <c r="D142" s="44" t="s">
        <v>462</v>
      </c>
      <c r="E142" s="13" t="s">
        <v>560</v>
      </c>
    </row>
    <row r="143" spans="1:5" s="1" customFormat="1" x14ac:dyDescent="0.2">
      <c r="A143" s="78"/>
      <c r="B143" s="82"/>
      <c r="C143" s="12" t="s">
        <v>547</v>
      </c>
      <c r="D143" s="44" t="s">
        <v>130</v>
      </c>
      <c r="E143" s="13" t="s">
        <v>559</v>
      </c>
    </row>
    <row r="144" spans="1:5" s="1" customFormat="1" x14ac:dyDescent="0.2">
      <c r="A144" s="78"/>
      <c r="B144" s="82"/>
      <c r="C144" s="12" t="s">
        <v>548</v>
      </c>
      <c r="D144" s="44" t="s">
        <v>131</v>
      </c>
      <c r="E144" s="13" t="s">
        <v>559</v>
      </c>
    </row>
    <row r="145" spans="1:6" s="1" customFormat="1" x14ac:dyDescent="0.2">
      <c r="A145" s="78"/>
      <c r="B145" s="82"/>
      <c r="C145" s="12" t="s">
        <v>549</v>
      </c>
      <c r="D145" s="44" t="s">
        <v>132</v>
      </c>
      <c r="E145" s="13" t="s">
        <v>559</v>
      </c>
    </row>
    <row r="146" spans="1:6" s="1" customFormat="1" x14ac:dyDescent="0.2">
      <c r="A146" s="78"/>
      <c r="B146" s="82"/>
      <c r="C146" s="64" t="s">
        <v>467</v>
      </c>
      <c r="D146" s="44" t="s">
        <v>468</v>
      </c>
      <c r="E146" s="13" t="s">
        <v>559</v>
      </c>
    </row>
    <row r="147" spans="1:6" s="1" customFormat="1" x14ac:dyDescent="0.2">
      <c r="A147" s="78"/>
      <c r="B147" s="82"/>
      <c r="C147" s="64" t="s">
        <v>469</v>
      </c>
      <c r="D147" s="44" t="s">
        <v>470</v>
      </c>
      <c r="E147" s="13" t="s">
        <v>559</v>
      </c>
    </row>
    <row r="148" spans="1:6" s="1" customFormat="1" x14ac:dyDescent="0.2">
      <c r="A148" s="78"/>
      <c r="B148" s="82"/>
      <c r="C148" s="36" t="s">
        <v>385</v>
      </c>
      <c r="D148" s="45" t="s">
        <v>386</v>
      </c>
      <c r="E148" s="13" t="s">
        <v>560</v>
      </c>
      <c r="F148" s="6"/>
    </row>
    <row r="149" spans="1:6" s="1" customFormat="1" x14ac:dyDescent="0.2">
      <c r="A149" s="78"/>
      <c r="B149" s="82"/>
      <c r="C149" s="36" t="s">
        <v>387</v>
      </c>
      <c r="D149" s="45" t="s">
        <v>388</v>
      </c>
      <c r="E149" s="13" t="s">
        <v>559</v>
      </c>
      <c r="F149" s="6"/>
    </row>
    <row r="150" spans="1:6" s="1" customFormat="1" x14ac:dyDescent="0.2">
      <c r="A150" s="78"/>
      <c r="B150" s="82"/>
      <c r="C150" s="36" t="s">
        <v>389</v>
      </c>
      <c r="D150" s="45" t="s">
        <v>390</v>
      </c>
      <c r="E150" s="13" t="s">
        <v>559</v>
      </c>
      <c r="F150" s="6"/>
    </row>
    <row r="151" spans="1:6" s="1" customFormat="1" x14ac:dyDescent="0.2">
      <c r="A151" s="78"/>
      <c r="B151" s="82"/>
      <c r="C151" s="36" t="s">
        <v>391</v>
      </c>
      <c r="D151" s="45" t="s">
        <v>392</v>
      </c>
      <c r="E151" s="13" t="s">
        <v>560</v>
      </c>
      <c r="F151" s="6"/>
    </row>
    <row r="152" spans="1:6" s="1" customFormat="1" x14ac:dyDescent="0.2">
      <c r="A152" s="78"/>
      <c r="B152" s="82"/>
      <c r="C152" s="36" t="s">
        <v>393</v>
      </c>
      <c r="D152" s="45" t="s">
        <v>394</v>
      </c>
      <c r="E152" s="13" t="s">
        <v>560</v>
      </c>
      <c r="F152" s="6"/>
    </row>
    <row r="153" spans="1:6" s="1" customFormat="1" x14ac:dyDescent="0.2">
      <c r="A153" s="78"/>
      <c r="B153" s="82"/>
      <c r="C153" s="35" t="s">
        <v>395</v>
      </c>
      <c r="D153" s="52" t="s">
        <v>396</v>
      </c>
      <c r="E153" s="13" t="s">
        <v>559</v>
      </c>
      <c r="F153" s="6"/>
    </row>
    <row r="154" spans="1:6" s="1" customFormat="1" x14ac:dyDescent="0.2">
      <c r="A154" s="78"/>
      <c r="B154" s="82"/>
      <c r="C154" s="36" t="s">
        <v>401</v>
      </c>
      <c r="D154" s="45" t="s">
        <v>402</v>
      </c>
      <c r="E154" s="13" t="s">
        <v>559</v>
      </c>
      <c r="F154" s="6"/>
    </row>
    <row r="155" spans="1:6" s="1" customFormat="1" x14ac:dyDescent="0.2">
      <c r="A155" s="78"/>
      <c r="B155" s="82"/>
      <c r="C155" s="36" t="s">
        <v>403</v>
      </c>
      <c r="D155" s="45" t="s">
        <v>404</v>
      </c>
      <c r="E155" s="13" t="s">
        <v>559</v>
      </c>
      <c r="F155" s="6"/>
    </row>
    <row r="156" spans="1:6" s="1" customFormat="1" x14ac:dyDescent="0.2">
      <c r="A156" s="78"/>
      <c r="B156" s="82"/>
      <c r="C156" s="36" t="s">
        <v>405</v>
      </c>
      <c r="D156" s="45" t="s">
        <v>406</v>
      </c>
      <c r="E156" s="13" t="s">
        <v>560</v>
      </c>
      <c r="F156" s="6"/>
    </row>
    <row r="157" spans="1:6" s="1" customFormat="1" x14ac:dyDescent="0.2">
      <c r="A157" s="78"/>
      <c r="B157" s="82"/>
      <c r="C157" s="14" t="s">
        <v>550</v>
      </c>
      <c r="D157" s="45" t="s">
        <v>181</v>
      </c>
      <c r="E157" s="13" t="s">
        <v>559</v>
      </c>
      <c r="F157" s="6"/>
    </row>
    <row r="158" spans="1:6" s="1" customFormat="1" x14ac:dyDescent="0.2">
      <c r="A158" s="78"/>
      <c r="B158" s="82"/>
      <c r="C158" s="14" t="s">
        <v>551</v>
      </c>
      <c r="D158" s="45" t="s">
        <v>111</v>
      </c>
      <c r="E158" s="13" t="s">
        <v>559</v>
      </c>
      <c r="F158" s="6"/>
    </row>
    <row r="159" spans="1:6" s="1" customFormat="1" x14ac:dyDescent="0.2">
      <c r="A159" s="78"/>
      <c r="B159" s="82"/>
      <c r="C159" s="14" t="s">
        <v>552</v>
      </c>
      <c r="D159" s="45" t="s">
        <v>112</v>
      </c>
      <c r="E159" s="13" t="s">
        <v>559</v>
      </c>
      <c r="F159" s="6"/>
    </row>
    <row r="160" spans="1:6" s="1" customFormat="1" x14ac:dyDescent="0.2">
      <c r="A160" s="78"/>
      <c r="B160" s="82"/>
      <c r="C160" s="36" t="s">
        <v>415</v>
      </c>
      <c r="D160" s="45" t="s">
        <v>416</v>
      </c>
      <c r="E160" s="13" t="s">
        <v>559</v>
      </c>
      <c r="F160" s="6"/>
    </row>
    <row r="161" spans="1:6" s="1" customFormat="1" x14ac:dyDescent="0.2">
      <c r="A161" s="78"/>
      <c r="B161" s="82"/>
      <c r="C161" s="36" t="s">
        <v>421</v>
      </c>
      <c r="D161" s="45" t="s">
        <v>422</v>
      </c>
      <c r="E161" s="13" t="s">
        <v>559</v>
      </c>
      <c r="F161" s="6"/>
    </row>
    <row r="162" spans="1:6" s="1" customFormat="1" x14ac:dyDescent="0.2">
      <c r="A162" s="78"/>
      <c r="B162" s="82"/>
      <c r="C162" s="36" t="s">
        <v>425</v>
      </c>
      <c r="D162" s="45" t="s">
        <v>426</v>
      </c>
      <c r="E162" s="13" t="s">
        <v>560</v>
      </c>
      <c r="F162" s="6"/>
    </row>
    <row r="163" spans="1:6" s="1" customFormat="1" x14ac:dyDescent="0.2">
      <c r="A163" s="78"/>
      <c r="B163" s="82"/>
      <c r="C163" s="14" t="s">
        <v>553</v>
      </c>
      <c r="D163" s="45" t="s">
        <v>102</v>
      </c>
      <c r="E163" s="13" t="s">
        <v>559</v>
      </c>
      <c r="F163" s="6"/>
    </row>
    <row r="164" spans="1:6" s="1" customFormat="1" x14ac:dyDescent="0.2">
      <c r="A164" s="78"/>
      <c r="B164" s="82"/>
      <c r="C164" s="14" t="s">
        <v>554</v>
      </c>
      <c r="D164" s="45" t="s">
        <v>103</v>
      </c>
      <c r="E164" s="13" t="s">
        <v>559</v>
      </c>
      <c r="F164" s="6"/>
    </row>
    <row r="165" spans="1:6" s="1" customFormat="1" x14ac:dyDescent="0.2">
      <c r="A165" s="78"/>
      <c r="B165" s="82"/>
      <c r="C165" s="36" t="s">
        <v>427</v>
      </c>
      <c r="D165" s="45" t="s">
        <v>428</v>
      </c>
      <c r="E165" s="13" t="s">
        <v>559</v>
      </c>
      <c r="F165" s="6"/>
    </row>
    <row r="166" spans="1:6" s="1" customFormat="1" x14ac:dyDescent="0.2">
      <c r="A166" s="78"/>
      <c r="B166" s="82"/>
      <c r="C166" s="14" t="s">
        <v>555</v>
      </c>
      <c r="D166" s="45" t="s">
        <v>104</v>
      </c>
      <c r="E166" s="13" t="s">
        <v>559</v>
      </c>
      <c r="F166" s="6"/>
    </row>
    <row r="167" spans="1:6" s="1" customFormat="1" x14ac:dyDescent="0.2">
      <c r="A167" s="78"/>
      <c r="B167" s="82"/>
      <c r="C167" s="14" t="s">
        <v>556</v>
      </c>
      <c r="D167" s="45" t="s">
        <v>105</v>
      </c>
      <c r="E167" s="13" t="s">
        <v>559</v>
      </c>
      <c r="F167" s="6"/>
    </row>
    <row r="168" spans="1:6" s="1" customFormat="1" x14ac:dyDescent="0.2">
      <c r="A168" s="78"/>
      <c r="B168" s="82"/>
      <c r="C168" s="14" t="s">
        <v>557</v>
      </c>
      <c r="D168" s="45" t="s">
        <v>106</v>
      </c>
      <c r="E168" s="13" t="s">
        <v>559</v>
      </c>
      <c r="F168" s="6"/>
    </row>
    <row r="169" spans="1:6" s="1" customFormat="1" x14ac:dyDescent="0.2">
      <c r="A169" s="78"/>
      <c r="B169" s="82"/>
      <c r="C169" s="36" t="s">
        <v>429</v>
      </c>
      <c r="D169" s="45" t="s">
        <v>430</v>
      </c>
      <c r="E169" s="13" t="s">
        <v>559</v>
      </c>
      <c r="F169" s="6"/>
    </row>
    <row r="170" spans="1:6" s="1" customFormat="1" ht="12.75" thickBot="1" x14ac:dyDescent="0.25">
      <c r="A170" s="88"/>
      <c r="B170" s="84"/>
      <c r="C170" s="37" t="s">
        <v>449</v>
      </c>
      <c r="D170" s="48" t="s">
        <v>450</v>
      </c>
      <c r="E170" s="61" t="s">
        <v>559</v>
      </c>
      <c r="F170" s="6"/>
    </row>
    <row r="171" spans="1:6" s="1" customFormat="1" x14ac:dyDescent="0.2">
      <c r="A171" s="83" t="s">
        <v>140</v>
      </c>
      <c r="B171" s="82" t="s">
        <v>381</v>
      </c>
      <c r="C171" s="62" t="s">
        <v>141</v>
      </c>
      <c r="D171" s="63" t="s">
        <v>142</v>
      </c>
      <c r="E171" s="13" t="s">
        <v>560</v>
      </c>
      <c r="F171" s="6"/>
    </row>
    <row r="172" spans="1:6" s="1" customFormat="1" x14ac:dyDescent="0.2">
      <c r="A172" s="82"/>
      <c r="B172" s="82"/>
      <c r="C172" s="23" t="s">
        <v>143</v>
      </c>
      <c r="D172" s="54" t="s">
        <v>144</v>
      </c>
      <c r="E172" s="13" t="s">
        <v>560</v>
      </c>
      <c r="F172" s="6"/>
    </row>
    <row r="173" spans="1:6" s="1" customFormat="1" x14ac:dyDescent="0.2">
      <c r="A173" s="82"/>
      <c r="B173" s="82"/>
      <c r="C173" s="23" t="s">
        <v>145</v>
      </c>
      <c r="D173" s="54" t="s">
        <v>146</v>
      </c>
      <c r="E173" s="13" t="s">
        <v>560</v>
      </c>
      <c r="F173" s="6"/>
    </row>
    <row r="174" spans="1:6" s="1" customFormat="1" x14ac:dyDescent="0.2">
      <c r="A174" s="82"/>
      <c r="B174" s="82"/>
      <c r="C174" s="23" t="s">
        <v>147</v>
      </c>
      <c r="D174" s="54" t="s">
        <v>148</v>
      </c>
      <c r="E174" s="13" t="s">
        <v>560</v>
      </c>
      <c r="F174" s="6"/>
    </row>
    <row r="175" spans="1:6" s="1" customFormat="1" x14ac:dyDescent="0.2">
      <c r="A175" s="82"/>
      <c r="B175" s="82"/>
      <c r="C175" s="23" t="s">
        <v>149</v>
      </c>
      <c r="D175" s="54" t="s">
        <v>150</v>
      </c>
      <c r="E175" s="13" t="s">
        <v>560</v>
      </c>
      <c r="F175" s="6"/>
    </row>
    <row r="176" spans="1:6" s="1" customFormat="1" x14ac:dyDescent="0.2">
      <c r="A176" s="82"/>
      <c r="B176" s="82"/>
      <c r="C176" s="23" t="s">
        <v>151</v>
      </c>
      <c r="D176" s="54" t="s">
        <v>152</v>
      </c>
      <c r="E176" s="13" t="s">
        <v>560</v>
      </c>
      <c r="F176" s="6"/>
    </row>
    <row r="177" spans="1:6" s="1" customFormat="1" x14ac:dyDescent="0.2">
      <c r="A177" s="82"/>
      <c r="B177" s="82"/>
      <c r="C177" s="23" t="s">
        <v>153</v>
      </c>
      <c r="D177" s="54" t="s">
        <v>154</v>
      </c>
      <c r="E177" s="13" t="s">
        <v>560</v>
      </c>
      <c r="F177" s="6"/>
    </row>
    <row r="178" spans="1:6" s="1" customFormat="1" x14ac:dyDescent="0.2">
      <c r="A178" s="82"/>
      <c r="B178" s="82"/>
      <c r="C178" s="23" t="s">
        <v>155</v>
      </c>
      <c r="D178" s="54" t="s">
        <v>156</v>
      </c>
      <c r="E178" s="13" t="s">
        <v>560</v>
      </c>
      <c r="F178" s="6"/>
    </row>
    <row r="179" spans="1:6" s="1" customFormat="1" x14ac:dyDescent="0.2">
      <c r="A179" s="82"/>
      <c r="B179" s="82"/>
      <c r="C179" s="23" t="s">
        <v>157</v>
      </c>
      <c r="D179" s="54" t="s">
        <v>158</v>
      </c>
      <c r="E179" s="13" t="s">
        <v>560</v>
      </c>
      <c r="F179" s="6"/>
    </row>
    <row r="180" spans="1:6" s="1" customFormat="1" x14ac:dyDescent="0.2">
      <c r="A180" s="82"/>
      <c r="B180" s="82"/>
      <c r="C180" s="23" t="s">
        <v>159</v>
      </c>
      <c r="D180" s="54" t="s">
        <v>160</v>
      </c>
      <c r="E180" s="13" t="s">
        <v>560</v>
      </c>
      <c r="F180" s="6"/>
    </row>
    <row r="181" spans="1:6" s="1" customFormat="1" x14ac:dyDescent="0.2">
      <c r="A181" s="82"/>
      <c r="B181" s="82"/>
      <c r="C181" s="23" t="s">
        <v>161</v>
      </c>
      <c r="D181" s="54" t="s">
        <v>162</v>
      </c>
      <c r="E181" s="13" t="s">
        <v>560</v>
      </c>
      <c r="F181" s="6"/>
    </row>
    <row r="182" spans="1:6" s="1" customFormat="1" x14ac:dyDescent="0.2">
      <c r="A182" s="82"/>
      <c r="B182" s="82"/>
      <c r="C182" s="23" t="s">
        <v>163</v>
      </c>
      <c r="D182" s="54" t="s">
        <v>164</v>
      </c>
      <c r="E182" s="13" t="s">
        <v>560</v>
      </c>
      <c r="F182" s="6"/>
    </row>
    <row r="183" spans="1:6" s="1" customFormat="1" x14ac:dyDescent="0.2">
      <c r="A183" s="82"/>
      <c r="B183" s="82"/>
      <c r="C183" s="23" t="s">
        <v>165</v>
      </c>
      <c r="D183" s="54" t="s">
        <v>166</v>
      </c>
      <c r="E183" s="13" t="s">
        <v>560</v>
      </c>
      <c r="F183" s="6"/>
    </row>
    <row r="184" spans="1:6" s="1" customFormat="1" x14ac:dyDescent="0.2">
      <c r="A184" s="82"/>
      <c r="B184" s="82"/>
      <c r="C184" s="23" t="s">
        <v>167</v>
      </c>
      <c r="D184" s="54" t="s">
        <v>168</v>
      </c>
      <c r="E184" s="13" t="s">
        <v>560</v>
      </c>
      <c r="F184" s="6"/>
    </row>
    <row r="185" spans="1:6" s="1" customFormat="1" x14ac:dyDescent="0.2">
      <c r="A185" s="82"/>
      <c r="B185" s="82"/>
      <c r="C185" s="23" t="s">
        <v>169</v>
      </c>
      <c r="D185" s="54" t="s">
        <v>170</v>
      </c>
      <c r="E185" s="13" t="s">
        <v>560</v>
      </c>
      <c r="F185" s="6"/>
    </row>
    <row r="186" spans="1:6" s="1" customFormat="1" x14ac:dyDescent="0.2">
      <c r="A186" s="82"/>
      <c r="B186" s="82"/>
      <c r="C186" s="23" t="s">
        <v>171</v>
      </c>
      <c r="D186" s="54" t="s">
        <v>172</v>
      </c>
      <c r="E186" s="13" t="s">
        <v>560</v>
      </c>
      <c r="F186" s="6"/>
    </row>
    <row r="187" spans="1:6" s="1" customFormat="1" x14ac:dyDescent="0.2">
      <c r="A187" s="82"/>
      <c r="B187" s="82"/>
      <c r="C187" s="23" t="s">
        <v>173</v>
      </c>
      <c r="D187" s="54" t="s">
        <v>174</v>
      </c>
      <c r="E187" s="13" t="s">
        <v>560</v>
      </c>
      <c r="F187" s="6"/>
    </row>
    <row r="188" spans="1:6" s="1" customFormat="1" x14ac:dyDescent="0.2">
      <c r="A188" s="82"/>
      <c r="B188" s="82"/>
      <c r="C188" s="23" t="s">
        <v>175</v>
      </c>
      <c r="D188" s="54" t="s">
        <v>176</v>
      </c>
      <c r="E188" s="13" t="s">
        <v>560</v>
      </c>
      <c r="F188" s="6"/>
    </row>
    <row r="189" spans="1:6" s="1" customFormat="1" x14ac:dyDescent="0.2">
      <c r="A189" s="82"/>
      <c r="B189" s="82"/>
      <c r="C189" s="23" t="s">
        <v>177</v>
      </c>
      <c r="D189" s="54" t="s">
        <v>178</v>
      </c>
      <c r="E189" s="13" t="s">
        <v>560</v>
      </c>
      <c r="F189" s="6"/>
    </row>
    <row r="190" spans="1:6" s="1" customFormat="1" ht="12.75" thickBot="1" x14ac:dyDescent="0.25">
      <c r="A190" s="84"/>
      <c r="B190" s="82"/>
      <c r="C190" s="24" t="s">
        <v>179</v>
      </c>
      <c r="D190" s="55" t="s">
        <v>180</v>
      </c>
      <c r="E190" s="60" t="s">
        <v>560</v>
      </c>
      <c r="F190" s="6"/>
    </row>
    <row r="191" spans="1:6" s="1" customFormat="1" x14ac:dyDescent="0.2">
      <c r="A191" s="83" t="s">
        <v>292</v>
      </c>
      <c r="B191" s="86" t="s">
        <v>382</v>
      </c>
      <c r="C191" s="22" t="s">
        <v>293</v>
      </c>
      <c r="D191" s="53" t="s">
        <v>294</v>
      </c>
      <c r="E191" s="16" t="s">
        <v>560</v>
      </c>
      <c r="F191" s="6"/>
    </row>
    <row r="192" spans="1:6" s="1" customFormat="1" x14ac:dyDescent="0.2">
      <c r="A192" s="82"/>
      <c r="B192" s="85"/>
      <c r="C192" s="23" t="s">
        <v>295</v>
      </c>
      <c r="D192" s="54" t="s">
        <v>296</v>
      </c>
      <c r="E192" s="13" t="s">
        <v>560</v>
      </c>
      <c r="F192" s="6"/>
    </row>
    <row r="193" spans="1:6" s="1" customFormat="1" x14ac:dyDescent="0.2">
      <c r="A193" s="82"/>
      <c r="B193" s="85"/>
      <c r="C193" s="23" t="s">
        <v>297</v>
      </c>
      <c r="D193" s="54" t="s">
        <v>298</v>
      </c>
      <c r="E193" s="13" t="s">
        <v>560</v>
      </c>
      <c r="F193" s="6"/>
    </row>
    <row r="194" spans="1:6" s="1" customFormat="1" x14ac:dyDescent="0.2">
      <c r="A194" s="82"/>
      <c r="B194" s="85"/>
      <c r="C194" s="23" t="s">
        <v>299</v>
      </c>
      <c r="D194" s="54" t="s">
        <v>300</v>
      </c>
      <c r="E194" s="13" t="s">
        <v>560</v>
      </c>
      <c r="F194" s="6"/>
    </row>
    <row r="195" spans="1:6" s="1" customFormat="1" x14ac:dyDescent="0.2">
      <c r="A195" s="82"/>
      <c r="B195" s="85"/>
      <c r="C195" s="23" t="s">
        <v>301</v>
      </c>
      <c r="D195" s="54" t="s">
        <v>302</v>
      </c>
      <c r="E195" s="13" t="s">
        <v>560</v>
      </c>
      <c r="F195" s="6"/>
    </row>
    <row r="196" spans="1:6" s="1" customFormat="1" x14ac:dyDescent="0.2">
      <c r="A196" s="82"/>
      <c r="B196" s="85"/>
      <c r="C196" s="23" t="s">
        <v>303</v>
      </c>
      <c r="D196" s="54" t="s">
        <v>304</v>
      </c>
      <c r="E196" s="13" t="s">
        <v>560</v>
      </c>
      <c r="F196" s="6"/>
    </row>
    <row r="197" spans="1:6" s="1" customFormat="1" x14ac:dyDescent="0.2">
      <c r="A197" s="82"/>
      <c r="B197" s="85"/>
      <c r="C197" s="23" t="s">
        <v>305</v>
      </c>
      <c r="D197" s="54" t="s">
        <v>306</v>
      </c>
      <c r="E197" s="13" t="s">
        <v>560</v>
      </c>
      <c r="F197" s="6"/>
    </row>
    <row r="198" spans="1:6" s="1" customFormat="1" x14ac:dyDescent="0.2">
      <c r="A198" s="82"/>
      <c r="B198" s="85"/>
      <c r="C198" s="23" t="s">
        <v>307</v>
      </c>
      <c r="D198" s="54" t="s">
        <v>308</v>
      </c>
      <c r="E198" s="13" t="s">
        <v>560</v>
      </c>
      <c r="F198" s="6"/>
    </row>
    <row r="199" spans="1:6" s="1" customFormat="1" ht="12.75" thickBot="1" x14ac:dyDescent="0.25">
      <c r="A199" s="84"/>
      <c r="B199" s="87"/>
      <c r="C199" s="25" t="s">
        <v>309</v>
      </c>
      <c r="D199" s="56" t="s">
        <v>310</v>
      </c>
      <c r="E199" s="61" t="s">
        <v>560</v>
      </c>
      <c r="F199" s="6"/>
    </row>
    <row r="200" spans="1:6" s="1" customFormat="1" x14ac:dyDescent="0.2">
      <c r="A200" s="83" t="s">
        <v>291</v>
      </c>
      <c r="B200" s="85" t="s">
        <v>383</v>
      </c>
      <c r="C200" s="62" t="s">
        <v>311</v>
      </c>
      <c r="D200" s="63" t="s">
        <v>312</v>
      </c>
      <c r="E200" s="13" t="s">
        <v>560</v>
      </c>
      <c r="F200" s="6"/>
    </row>
    <row r="201" spans="1:6" s="1" customFormat="1" x14ac:dyDescent="0.2">
      <c r="A201" s="82"/>
      <c r="B201" s="85"/>
      <c r="C201" s="23" t="s">
        <v>313</v>
      </c>
      <c r="D201" s="54" t="s">
        <v>314</v>
      </c>
      <c r="E201" s="13" t="s">
        <v>560</v>
      </c>
      <c r="F201" s="6"/>
    </row>
    <row r="202" spans="1:6" s="1" customFormat="1" x14ac:dyDescent="0.2">
      <c r="A202" s="82"/>
      <c r="B202" s="85"/>
      <c r="C202" s="23" t="s">
        <v>315</v>
      </c>
      <c r="D202" s="54" t="s">
        <v>316</v>
      </c>
      <c r="E202" s="13" t="s">
        <v>560</v>
      </c>
      <c r="F202" s="6"/>
    </row>
    <row r="203" spans="1:6" s="1" customFormat="1" x14ac:dyDescent="0.2">
      <c r="A203" s="82"/>
      <c r="B203" s="85"/>
      <c r="C203" s="23" t="s">
        <v>317</v>
      </c>
      <c r="D203" s="54" t="s">
        <v>318</v>
      </c>
      <c r="E203" s="13" t="s">
        <v>560</v>
      </c>
      <c r="F203" s="6"/>
    </row>
    <row r="204" spans="1:6" s="1" customFormat="1" x14ac:dyDescent="0.2">
      <c r="A204" s="82"/>
      <c r="B204" s="85"/>
      <c r="C204" s="23" t="s">
        <v>319</v>
      </c>
      <c r="D204" s="54" t="s">
        <v>320</v>
      </c>
      <c r="E204" s="13" t="s">
        <v>560</v>
      </c>
      <c r="F204" s="6"/>
    </row>
    <row r="205" spans="1:6" s="1" customFormat="1" x14ac:dyDescent="0.2">
      <c r="A205" s="82"/>
      <c r="B205" s="85"/>
      <c r="C205" s="23" t="s">
        <v>321</v>
      </c>
      <c r="D205" s="54" t="s">
        <v>322</v>
      </c>
      <c r="E205" s="13" t="s">
        <v>560</v>
      </c>
      <c r="F205" s="6"/>
    </row>
    <row r="206" spans="1:6" s="1" customFormat="1" x14ac:dyDescent="0.2">
      <c r="A206" s="82"/>
      <c r="B206" s="85"/>
      <c r="C206" s="23" t="s">
        <v>323</v>
      </c>
      <c r="D206" s="54" t="s">
        <v>324</v>
      </c>
      <c r="E206" s="13" t="s">
        <v>560</v>
      </c>
      <c r="F206" s="6"/>
    </row>
    <row r="207" spans="1:6" s="1" customFormat="1" x14ac:dyDescent="0.2">
      <c r="A207" s="82"/>
      <c r="B207" s="85"/>
      <c r="C207" s="23" t="s">
        <v>325</v>
      </c>
      <c r="D207" s="54" t="s">
        <v>326</v>
      </c>
      <c r="E207" s="13" t="s">
        <v>560</v>
      </c>
      <c r="F207" s="6"/>
    </row>
    <row r="208" spans="1:6" s="1" customFormat="1" x14ac:dyDescent="0.2">
      <c r="A208" s="82"/>
      <c r="B208" s="85"/>
      <c r="C208" s="24" t="s">
        <v>327</v>
      </c>
      <c r="D208" s="55" t="s">
        <v>328</v>
      </c>
      <c r="E208" s="13" t="s">
        <v>560</v>
      </c>
      <c r="F208" s="6"/>
    </row>
    <row r="209" spans="1:6" s="1" customFormat="1" x14ac:dyDescent="0.2">
      <c r="A209" s="82"/>
      <c r="B209" s="85"/>
      <c r="C209" s="24" t="s">
        <v>373</v>
      </c>
      <c r="D209" s="55" t="s">
        <v>374</v>
      </c>
      <c r="E209" s="13" t="s">
        <v>560</v>
      </c>
      <c r="F209" s="6"/>
    </row>
    <row r="210" spans="1:6" s="1" customFormat="1" x14ac:dyDescent="0.2">
      <c r="A210" s="82"/>
      <c r="B210" s="85"/>
      <c r="C210" s="24" t="s">
        <v>375</v>
      </c>
      <c r="D210" s="55" t="s">
        <v>376</v>
      </c>
      <c r="E210" s="13" t="s">
        <v>560</v>
      </c>
      <c r="F210" s="6"/>
    </row>
    <row r="211" spans="1:6" s="1" customFormat="1" ht="12.75" thickBot="1" x14ac:dyDescent="0.25">
      <c r="A211" s="82"/>
      <c r="B211" s="85"/>
      <c r="C211" s="24" t="s">
        <v>377</v>
      </c>
      <c r="D211" s="55" t="s">
        <v>378</v>
      </c>
      <c r="E211" s="60" t="s">
        <v>560</v>
      </c>
      <c r="F211" s="6"/>
    </row>
    <row r="212" spans="1:6" s="1" customFormat="1" x14ac:dyDescent="0.2">
      <c r="A212" s="69" t="s">
        <v>379</v>
      </c>
      <c r="B212" s="72" t="s">
        <v>380</v>
      </c>
      <c r="C212" s="29" t="s">
        <v>493</v>
      </c>
      <c r="D212" s="57" t="s">
        <v>494</v>
      </c>
      <c r="E212" s="16" t="s">
        <v>559</v>
      </c>
      <c r="F212" s="6"/>
    </row>
    <row r="213" spans="1:6" s="1" customFormat="1" x14ac:dyDescent="0.2">
      <c r="A213" s="70"/>
      <c r="B213" s="73"/>
      <c r="C213" s="36" t="s">
        <v>495</v>
      </c>
      <c r="D213" s="45" t="s">
        <v>496</v>
      </c>
      <c r="E213" s="13" t="s">
        <v>559</v>
      </c>
      <c r="F213" s="6"/>
    </row>
    <row r="214" spans="1:6" s="1" customFormat="1" x14ac:dyDescent="0.2">
      <c r="A214" s="70"/>
      <c r="B214" s="73"/>
      <c r="C214" s="36" t="s">
        <v>521</v>
      </c>
      <c r="D214" s="45" t="s">
        <v>522</v>
      </c>
      <c r="E214" s="13" t="s">
        <v>559</v>
      </c>
      <c r="F214" s="6"/>
    </row>
    <row r="215" spans="1:6" s="1" customFormat="1" x14ac:dyDescent="0.2">
      <c r="A215" s="70"/>
      <c r="B215" s="73"/>
      <c r="C215" s="36" t="s">
        <v>523</v>
      </c>
      <c r="D215" s="45" t="s">
        <v>524</v>
      </c>
      <c r="E215" s="13" t="s">
        <v>559</v>
      </c>
      <c r="F215" s="6"/>
    </row>
    <row r="216" spans="1:6" s="1" customFormat="1" x14ac:dyDescent="0.2">
      <c r="A216" s="70"/>
      <c r="B216" s="73"/>
      <c r="C216" s="36" t="s">
        <v>525</v>
      </c>
      <c r="D216" s="45" t="s">
        <v>526</v>
      </c>
      <c r="E216" s="13" t="s">
        <v>559</v>
      </c>
      <c r="F216" s="6"/>
    </row>
    <row r="217" spans="1:6" s="1" customFormat="1" ht="12.75" thickBot="1" x14ac:dyDescent="0.25">
      <c r="A217" s="71"/>
      <c r="B217" s="74"/>
      <c r="C217" s="37" t="s">
        <v>527</v>
      </c>
      <c r="D217" s="48" t="s">
        <v>528</v>
      </c>
      <c r="E217" s="61" t="s">
        <v>559</v>
      </c>
      <c r="F217" s="6"/>
    </row>
    <row r="218" spans="1:6" s="1" customFormat="1" x14ac:dyDescent="0.2">
      <c r="A218" s="77" t="s">
        <v>127</v>
      </c>
      <c r="B218" s="79" t="s">
        <v>128</v>
      </c>
      <c r="C218" s="12" t="s">
        <v>220</v>
      </c>
      <c r="D218" s="44" t="s">
        <v>265</v>
      </c>
      <c r="E218" s="13" t="s">
        <v>559</v>
      </c>
      <c r="F218" s="6"/>
    </row>
    <row r="219" spans="1:6" s="1" customFormat="1" x14ac:dyDescent="0.2">
      <c r="A219" s="78"/>
      <c r="B219" s="79"/>
      <c r="C219" s="14" t="s">
        <v>221</v>
      </c>
      <c r="D219" s="45" t="s">
        <v>266</v>
      </c>
      <c r="E219" s="13" t="s">
        <v>560</v>
      </c>
      <c r="F219" s="6"/>
    </row>
    <row r="220" spans="1:6" s="1" customFormat="1" x14ac:dyDescent="0.2">
      <c r="A220" s="78"/>
      <c r="B220" s="79"/>
      <c r="C220" s="14" t="s">
        <v>222</v>
      </c>
      <c r="D220" s="45" t="s">
        <v>267</v>
      </c>
      <c r="E220" s="13" t="s">
        <v>559</v>
      </c>
      <c r="F220" s="6"/>
    </row>
    <row r="221" spans="1:6" s="1" customFormat="1" x14ac:dyDescent="0.2">
      <c r="A221" s="78"/>
      <c r="B221" s="79"/>
      <c r="C221" s="14" t="s">
        <v>223</v>
      </c>
      <c r="D221" s="45" t="s">
        <v>268</v>
      </c>
      <c r="E221" s="13" t="s">
        <v>559</v>
      </c>
      <c r="F221" s="6"/>
    </row>
    <row r="222" spans="1:6" s="1" customFormat="1" x14ac:dyDescent="0.2">
      <c r="A222" s="78"/>
      <c r="B222" s="79"/>
      <c r="C222" s="14" t="s">
        <v>224</v>
      </c>
      <c r="D222" s="45" t="s">
        <v>269</v>
      </c>
      <c r="E222" s="13" t="s">
        <v>560</v>
      </c>
      <c r="F222" s="6"/>
    </row>
    <row r="223" spans="1:6" s="1" customFormat="1" x14ac:dyDescent="0.2">
      <c r="A223" s="78"/>
      <c r="B223" s="79"/>
      <c r="C223" s="14" t="s">
        <v>225</v>
      </c>
      <c r="D223" s="45" t="s">
        <v>270</v>
      </c>
      <c r="E223" s="13" t="s">
        <v>560</v>
      </c>
      <c r="F223" s="6"/>
    </row>
    <row r="224" spans="1:6" s="1" customFormat="1" x14ac:dyDescent="0.2">
      <c r="A224" s="78"/>
      <c r="B224" s="79"/>
      <c r="C224" s="14" t="s">
        <v>226</v>
      </c>
      <c r="D224" s="45" t="s">
        <v>271</v>
      </c>
      <c r="E224" s="13" t="s">
        <v>560</v>
      </c>
      <c r="F224" s="6"/>
    </row>
    <row r="225" spans="1:6" s="1" customFormat="1" x14ac:dyDescent="0.2">
      <c r="A225" s="78"/>
      <c r="B225" s="79"/>
      <c r="C225" s="14" t="s">
        <v>227</v>
      </c>
      <c r="D225" s="45" t="s">
        <v>272</v>
      </c>
      <c r="E225" s="13" t="s">
        <v>559</v>
      </c>
      <c r="F225" s="6"/>
    </row>
    <row r="226" spans="1:6" s="1" customFormat="1" x14ac:dyDescent="0.2">
      <c r="A226" s="78"/>
      <c r="B226" s="79"/>
      <c r="C226" s="14" t="s">
        <v>329</v>
      </c>
      <c r="D226" s="45" t="s">
        <v>330</v>
      </c>
      <c r="E226" s="13" t="s">
        <v>559</v>
      </c>
      <c r="F226" s="6"/>
    </row>
    <row r="227" spans="1:6" s="1" customFormat="1" x14ac:dyDescent="0.2">
      <c r="A227" s="78"/>
      <c r="B227" s="79"/>
      <c r="C227" s="14" t="s">
        <v>228</v>
      </c>
      <c r="D227" s="45" t="s">
        <v>273</v>
      </c>
      <c r="E227" s="13" t="s">
        <v>559</v>
      </c>
      <c r="F227" s="6"/>
    </row>
    <row r="228" spans="1:6" s="1" customFormat="1" x14ac:dyDescent="0.2">
      <c r="A228" s="78"/>
      <c r="B228" s="79"/>
      <c r="C228" s="14" t="s">
        <v>229</v>
      </c>
      <c r="D228" s="45" t="s">
        <v>230</v>
      </c>
      <c r="E228" s="13" t="s">
        <v>560</v>
      </c>
      <c r="F228" s="6"/>
    </row>
    <row r="229" spans="1:6" s="1" customFormat="1" x14ac:dyDescent="0.2">
      <c r="A229" s="78"/>
      <c r="B229" s="79"/>
      <c r="C229" s="14" t="s">
        <v>119</v>
      </c>
      <c r="D229" s="45" t="s">
        <v>120</v>
      </c>
      <c r="E229" s="13" t="s">
        <v>559</v>
      </c>
      <c r="F229" s="6"/>
    </row>
    <row r="230" spans="1:6" s="1" customFormat="1" x14ac:dyDescent="0.2">
      <c r="A230" s="78"/>
      <c r="B230" s="79"/>
      <c r="C230" s="14" t="s">
        <v>121</v>
      </c>
      <c r="D230" s="45" t="s">
        <v>122</v>
      </c>
      <c r="E230" s="13" t="s">
        <v>559</v>
      </c>
      <c r="F230" s="6"/>
    </row>
    <row r="231" spans="1:6" s="1" customFormat="1" x14ac:dyDescent="0.2">
      <c r="A231" s="78"/>
      <c r="B231" s="79"/>
      <c r="C231" s="14" t="s">
        <v>231</v>
      </c>
      <c r="D231" s="45" t="s">
        <v>232</v>
      </c>
      <c r="E231" s="13" t="s">
        <v>560</v>
      </c>
      <c r="F231" s="6"/>
    </row>
    <row r="232" spans="1:6" s="1" customFormat="1" x14ac:dyDescent="0.2">
      <c r="A232" s="78"/>
      <c r="B232" s="79"/>
      <c r="C232" s="14" t="s">
        <v>123</v>
      </c>
      <c r="D232" s="45" t="s">
        <v>124</v>
      </c>
      <c r="E232" s="13" t="s">
        <v>559</v>
      </c>
      <c r="F232" s="6"/>
    </row>
    <row r="233" spans="1:6" s="1" customFormat="1" x14ac:dyDescent="0.2">
      <c r="A233" s="78"/>
      <c r="B233" s="79"/>
      <c r="C233" s="14" t="s">
        <v>125</v>
      </c>
      <c r="D233" s="45" t="s">
        <v>126</v>
      </c>
      <c r="E233" s="13" t="s">
        <v>559</v>
      </c>
      <c r="F233" s="6"/>
    </row>
    <row r="234" spans="1:6" s="1" customFormat="1" x14ac:dyDescent="0.2">
      <c r="A234" s="78"/>
      <c r="B234" s="79"/>
      <c r="C234" s="17" t="s">
        <v>137</v>
      </c>
      <c r="D234" s="47" t="s">
        <v>275</v>
      </c>
      <c r="E234" s="13" t="s">
        <v>559</v>
      </c>
      <c r="F234" s="6"/>
    </row>
    <row r="235" spans="1:6" s="1" customFormat="1" x14ac:dyDescent="0.2">
      <c r="A235" s="78"/>
      <c r="B235" s="79"/>
      <c r="C235" s="17" t="s">
        <v>138</v>
      </c>
      <c r="D235" s="47" t="s">
        <v>276</v>
      </c>
      <c r="E235" s="13" t="s">
        <v>559</v>
      </c>
      <c r="F235" s="6"/>
    </row>
    <row r="236" spans="1:6" s="1" customFormat="1" x14ac:dyDescent="0.2">
      <c r="A236" s="78"/>
      <c r="B236" s="79"/>
      <c r="C236" s="14" t="s">
        <v>139</v>
      </c>
      <c r="D236" s="45" t="s">
        <v>274</v>
      </c>
      <c r="E236" s="13" t="s">
        <v>560</v>
      </c>
      <c r="F236" s="6"/>
    </row>
    <row r="237" spans="1:6" s="1" customFormat="1" x14ac:dyDescent="0.2">
      <c r="A237" s="78"/>
      <c r="B237" s="79"/>
      <c r="C237" s="14" t="s">
        <v>233</v>
      </c>
      <c r="D237" s="45" t="s">
        <v>264</v>
      </c>
      <c r="E237" s="13" t="s">
        <v>559</v>
      </c>
      <c r="F237" s="6"/>
    </row>
    <row r="238" spans="1:6" s="1" customFormat="1" x14ac:dyDescent="0.2">
      <c r="A238" s="78"/>
      <c r="B238" s="79"/>
      <c r="C238" s="14" t="s">
        <v>234</v>
      </c>
      <c r="D238" s="45" t="s">
        <v>235</v>
      </c>
      <c r="E238" s="13" t="s">
        <v>559</v>
      </c>
      <c r="F238" s="6"/>
    </row>
    <row r="239" spans="1:6" s="1" customFormat="1" x14ac:dyDescent="0.2">
      <c r="A239" s="78"/>
      <c r="B239" s="79"/>
      <c r="C239" s="14" t="s">
        <v>236</v>
      </c>
      <c r="D239" s="45" t="s">
        <v>237</v>
      </c>
      <c r="E239" s="13" t="s">
        <v>559</v>
      </c>
      <c r="F239" s="6"/>
    </row>
    <row r="240" spans="1:6" s="1" customFormat="1" x14ac:dyDescent="0.2">
      <c r="A240" s="78"/>
      <c r="B240" s="79"/>
      <c r="C240" s="14" t="s">
        <v>238</v>
      </c>
      <c r="D240" s="45" t="s">
        <v>239</v>
      </c>
      <c r="E240" s="13" t="s">
        <v>559</v>
      </c>
      <c r="F240" s="6"/>
    </row>
    <row r="241" spans="1:6" s="1" customFormat="1" x14ac:dyDescent="0.2">
      <c r="A241" s="78"/>
      <c r="B241" s="79"/>
      <c r="C241" s="14" t="s">
        <v>240</v>
      </c>
      <c r="D241" s="45" t="s">
        <v>241</v>
      </c>
      <c r="E241" s="13" t="s">
        <v>559</v>
      </c>
      <c r="F241" s="6"/>
    </row>
    <row r="242" spans="1:6" s="1" customFormat="1" x14ac:dyDescent="0.2">
      <c r="A242" s="78"/>
      <c r="B242" s="79"/>
      <c r="C242" s="14" t="s">
        <v>242</v>
      </c>
      <c r="D242" s="45" t="s">
        <v>243</v>
      </c>
      <c r="E242" s="13" t="s">
        <v>559</v>
      </c>
      <c r="F242" s="6"/>
    </row>
    <row r="243" spans="1:6" s="1" customFormat="1" x14ac:dyDescent="0.2">
      <c r="A243" s="78"/>
      <c r="B243" s="79"/>
      <c r="C243" s="14" t="s">
        <v>244</v>
      </c>
      <c r="D243" s="45" t="s">
        <v>245</v>
      </c>
      <c r="E243" s="13" t="s">
        <v>559</v>
      </c>
      <c r="F243" s="6"/>
    </row>
    <row r="244" spans="1:6" s="1" customFormat="1" x14ac:dyDescent="0.2">
      <c r="A244" s="78"/>
      <c r="B244" s="79"/>
      <c r="C244" s="14" t="s">
        <v>246</v>
      </c>
      <c r="D244" s="45" t="s">
        <v>277</v>
      </c>
      <c r="E244" s="13" t="s">
        <v>559</v>
      </c>
      <c r="F244" s="6"/>
    </row>
    <row r="245" spans="1:6" s="1" customFormat="1" x14ac:dyDescent="0.2">
      <c r="A245" s="78"/>
      <c r="B245" s="79"/>
      <c r="C245" s="14" t="s">
        <v>247</v>
      </c>
      <c r="D245" s="45" t="s">
        <v>278</v>
      </c>
      <c r="E245" s="13" t="s">
        <v>559</v>
      </c>
      <c r="F245" s="6"/>
    </row>
    <row r="246" spans="1:6" s="1" customFormat="1" x14ac:dyDescent="0.2">
      <c r="A246" s="78"/>
      <c r="B246" s="79"/>
      <c r="C246" s="14" t="s">
        <v>248</v>
      </c>
      <c r="D246" s="45" t="s">
        <v>249</v>
      </c>
      <c r="E246" s="13" t="s">
        <v>559</v>
      </c>
      <c r="F246" s="6"/>
    </row>
    <row r="247" spans="1:6" s="1" customFormat="1" x14ac:dyDescent="0.2">
      <c r="A247" s="78"/>
      <c r="B247" s="79"/>
      <c r="C247" s="17" t="s">
        <v>250</v>
      </c>
      <c r="D247" s="47" t="s">
        <v>251</v>
      </c>
      <c r="E247" s="13" t="s">
        <v>559</v>
      </c>
      <c r="F247" s="6"/>
    </row>
    <row r="248" spans="1:6" s="1" customFormat="1" x14ac:dyDescent="0.2">
      <c r="A248" s="78"/>
      <c r="B248" s="79"/>
      <c r="C248" s="17" t="s">
        <v>337</v>
      </c>
      <c r="D248" s="47" t="s">
        <v>338</v>
      </c>
      <c r="E248" s="13" t="s">
        <v>559</v>
      </c>
      <c r="F248" s="6"/>
    </row>
    <row r="249" spans="1:6" s="1" customFormat="1" x14ac:dyDescent="0.2">
      <c r="A249" s="78"/>
      <c r="B249" s="79"/>
      <c r="C249" s="17" t="s">
        <v>339</v>
      </c>
      <c r="D249" s="47" t="s">
        <v>340</v>
      </c>
      <c r="E249" s="13" t="s">
        <v>559</v>
      </c>
      <c r="F249" s="6"/>
    </row>
    <row r="250" spans="1:6" s="1" customFormat="1" x14ac:dyDescent="0.2">
      <c r="A250" s="78"/>
      <c r="B250" s="79"/>
      <c r="C250" s="17" t="s">
        <v>341</v>
      </c>
      <c r="D250" s="47" t="s">
        <v>342</v>
      </c>
      <c r="E250" s="13" t="s">
        <v>559</v>
      </c>
      <c r="F250" s="6"/>
    </row>
    <row r="251" spans="1:6" s="1" customFormat="1" x14ac:dyDescent="0.2">
      <c r="A251" s="78"/>
      <c r="B251" s="79"/>
      <c r="C251" s="17" t="s">
        <v>343</v>
      </c>
      <c r="D251" s="47" t="s">
        <v>344</v>
      </c>
      <c r="E251" s="13" t="s">
        <v>559</v>
      </c>
      <c r="F251" s="6"/>
    </row>
    <row r="252" spans="1:6" s="1" customFormat="1" x14ac:dyDescent="0.2">
      <c r="A252" s="78"/>
      <c r="B252" s="79"/>
      <c r="C252" s="17" t="s">
        <v>345</v>
      </c>
      <c r="D252" s="47" t="s">
        <v>346</v>
      </c>
      <c r="E252" s="13" t="s">
        <v>559</v>
      </c>
      <c r="F252" s="6"/>
    </row>
    <row r="253" spans="1:6" s="1" customFormat="1" x14ac:dyDescent="0.2">
      <c r="A253" s="78"/>
      <c r="B253" s="79"/>
      <c r="C253" s="17" t="s">
        <v>347</v>
      </c>
      <c r="D253" s="47" t="s">
        <v>348</v>
      </c>
      <c r="E253" s="13" t="s">
        <v>559</v>
      </c>
      <c r="F253" s="6"/>
    </row>
    <row r="254" spans="1:6" s="1" customFormat="1" x14ac:dyDescent="0.2">
      <c r="A254" s="78"/>
      <c r="B254" s="79"/>
      <c r="C254" s="17" t="s">
        <v>349</v>
      </c>
      <c r="D254" s="47" t="s">
        <v>350</v>
      </c>
      <c r="E254" s="13" t="s">
        <v>559</v>
      </c>
      <c r="F254" s="6"/>
    </row>
    <row r="255" spans="1:6" s="1" customFormat="1" ht="12.75" thickBot="1" x14ac:dyDescent="0.25">
      <c r="A255" s="78"/>
      <c r="B255" s="79"/>
      <c r="C255" s="17" t="s">
        <v>351</v>
      </c>
      <c r="D255" s="47" t="s">
        <v>352</v>
      </c>
      <c r="E255" s="60" t="s">
        <v>559</v>
      </c>
      <c r="F255" s="6"/>
    </row>
    <row r="256" spans="1:6" s="1" customFormat="1" x14ac:dyDescent="0.2">
      <c r="A256" s="80" t="s">
        <v>279</v>
      </c>
      <c r="B256" s="81" t="s">
        <v>288</v>
      </c>
      <c r="C256" s="26"/>
      <c r="D256" s="58" t="s">
        <v>529</v>
      </c>
      <c r="E256" s="16" t="s">
        <v>560</v>
      </c>
    </row>
    <row r="257" spans="1:5" s="1" customFormat="1" x14ac:dyDescent="0.2">
      <c r="A257" s="75"/>
      <c r="B257" s="76"/>
      <c r="C257" s="27"/>
      <c r="D257" s="59" t="s">
        <v>530</v>
      </c>
      <c r="E257" s="13" t="s">
        <v>560</v>
      </c>
    </row>
    <row r="258" spans="1:5" s="1" customFormat="1" x14ac:dyDescent="0.2">
      <c r="A258" s="75" t="s">
        <v>280</v>
      </c>
      <c r="B258" s="76" t="s">
        <v>289</v>
      </c>
      <c r="C258" s="27"/>
      <c r="D258" s="59" t="s">
        <v>531</v>
      </c>
      <c r="E258" s="13" t="s">
        <v>560</v>
      </c>
    </row>
    <row r="259" spans="1:5" s="1" customFormat="1" x14ac:dyDescent="0.2">
      <c r="A259" s="75"/>
      <c r="B259" s="76"/>
      <c r="C259" s="27"/>
      <c r="D259" s="59" t="s">
        <v>532</v>
      </c>
      <c r="E259" s="13" t="s">
        <v>560</v>
      </c>
    </row>
    <row r="260" spans="1:5" s="1" customFormat="1" ht="25.5" x14ac:dyDescent="0.2">
      <c r="A260" s="40" t="s">
        <v>281</v>
      </c>
      <c r="B260" s="38" t="s">
        <v>290</v>
      </c>
      <c r="C260" s="27"/>
      <c r="D260" s="59" t="s">
        <v>533</v>
      </c>
      <c r="E260" s="13" t="s">
        <v>560</v>
      </c>
    </row>
    <row r="261" spans="1:5" s="1" customFormat="1" x14ac:dyDescent="0.2">
      <c r="A261" s="75" t="s">
        <v>282</v>
      </c>
      <c r="B261" s="76" t="s">
        <v>285</v>
      </c>
      <c r="C261" s="27"/>
      <c r="D261" s="59" t="s">
        <v>534</v>
      </c>
      <c r="E261" s="13" t="s">
        <v>560</v>
      </c>
    </row>
    <row r="262" spans="1:5" s="1" customFormat="1" x14ac:dyDescent="0.2">
      <c r="A262" s="75"/>
      <c r="B262" s="76"/>
      <c r="C262" s="27"/>
      <c r="D262" s="59" t="s">
        <v>535</v>
      </c>
      <c r="E262" s="13" t="s">
        <v>560</v>
      </c>
    </row>
    <row r="263" spans="1:5" s="1" customFormat="1" x14ac:dyDescent="0.2">
      <c r="A263" s="75" t="s">
        <v>283</v>
      </c>
      <c r="B263" s="76" t="s">
        <v>286</v>
      </c>
      <c r="C263" s="27"/>
      <c r="D263" s="59" t="s">
        <v>536</v>
      </c>
      <c r="E263" s="13" t="s">
        <v>560</v>
      </c>
    </row>
    <row r="264" spans="1:5" x14ac:dyDescent="0.2">
      <c r="A264" s="75"/>
      <c r="B264" s="76"/>
      <c r="C264" s="36"/>
      <c r="D264" s="45" t="s">
        <v>537</v>
      </c>
      <c r="E264" s="13" t="s">
        <v>560</v>
      </c>
    </row>
    <row r="265" spans="1:5" ht="26.25" thickBot="1" x14ac:dyDescent="0.25">
      <c r="A265" s="41" t="s">
        <v>284</v>
      </c>
      <c r="B265" s="39" t="s">
        <v>287</v>
      </c>
      <c r="C265" s="37"/>
      <c r="D265" s="48" t="s">
        <v>538</v>
      </c>
      <c r="E265" s="61" t="s">
        <v>560</v>
      </c>
    </row>
    <row r="266" spans="1:5" x14ac:dyDescent="0.2">
      <c r="A266" s="67"/>
      <c r="B266" s="1"/>
      <c r="C266" s="2"/>
      <c r="D266" s="2"/>
      <c r="E266" s="2"/>
    </row>
    <row r="267" spans="1:5" x14ac:dyDescent="0.2">
      <c r="A267" s="67"/>
      <c r="B267" s="1"/>
      <c r="C267" s="2"/>
      <c r="D267" s="2"/>
      <c r="E267" s="2"/>
    </row>
    <row r="268" spans="1:5" x14ac:dyDescent="0.2">
      <c r="A268" s="67"/>
      <c r="B268" s="1"/>
      <c r="C268" s="68"/>
      <c r="D268" s="68"/>
      <c r="E268" s="1"/>
    </row>
    <row r="269" spans="1:5" x14ac:dyDescent="0.2">
      <c r="A269" s="67"/>
      <c r="B269" s="1"/>
      <c r="C269" s="68"/>
      <c r="D269" s="68"/>
      <c r="E269" s="1"/>
    </row>
    <row r="270" spans="1:5" x14ac:dyDescent="0.2">
      <c r="A270" s="67"/>
      <c r="B270" s="1"/>
      <c r="C270" s="68"/>
      <c r="D270" s="68"/>
      <c r="E270" s="1"/>
    </row>
    <row r="271" spans="1:5" x14ac:dyDescent="0.2">
      <c r="A271" s="67"/>
      <c r="B271" s="1"/>
      <c r="C271" s="68"/>
      <c r="D271" s="68"/>
      <c r="E271" s="1"/>
    </row>
    <row r="272" spans="1:5" x14ac:dyDescent="0.2">
      <c r="A272" s="67"/>
      <c r="B272" s="1"/>
      <c r="C272" s="68"/>
      <c r="D272" s="68"/>
      <c r="E272" s="1"/>
    </row>
    <row r="273" spans="1:5" x14ac:dyDescent="0.2">
      <c r="A273" s="67"/>
      <c r="B273" s="1"/>
      <c r="C273" s="68"/>
      <c r="D273" s="68"/>
      <c r="E273" s="1"/>
    </row>
    <row r="274" spans="1:5" x14ac:dyDescent="0.2">
      <c r="A274" s="67"/>
      <c r="B274" s="1"/>
      <c r="C274" s="68"/>
      <c r="D274" s="68"/>
      <c r="E274" s="1"/>
    </row>
    <row r="275" spans="1:5" x14ac:dyDescent="0.2">
      <c r="A275" s="67"/>
      <c r="B275" s="1"/>
      <c r="C275" s="68"/>
      <c r="D275" s="68"/>
      <c r="E275" s="1"/>
    </row>
    <row r="276" spans="1:5" x14ac:dyDescent="0.2">
      <c r="A276" s="67"/>
      <c r="B276" s="1"/>
      <c r="C276" s="68"/>
      <c r="D276" s="68"/>
      <c r="E276" s="1"/>
    </row>
    <row r="277" spans="1:5" x14ac:dyDescent="0.2">
      <c r="A277" s="67"/>
      <c r="B277" s="1"/>
      <c r="C277" s="68"/>
      <c r="D277" s="68"/>
      <c r="E277" s="1"/>
    </row>
    <row r="278" spans="1:5" x14ac:dyDescent="0.2">
      <c r="A278" s="67"/>
      <c r="B278" s="1"/>
      <c r="C278" s="68"/>
      <c r="D278" s="68"/>
      <c r="E278" s="1"/>
    </row>
    <row r="279" spans="1:5" x14ac:dyDescent="0.2">
      <c r="A279" s="67"/>
      <c r="B279" s="1"/>
      <c r="C279" s="68"/>
      <c r="D279" s="68"/>
      <c r="E279" s="1"/>
    </row>
    <row r="280" spans="1:5" x14ac:dyDescent="0.2">
      <c r="A280" s="67"/>
      <c r="B280" s="1"/>
      <c r="C280" s="68"/>
      <c r="D280" s="68"/>
      <c r="E280" s="1"/>
    </row>
    <row r="281" spans="1:5" x14ac:dyDescent="0.2">
      <c r="A281" s="67"/>
      <c r="B281" s="1"/>
      <c r="C281" s="68"/>
      <c r="D281" s="68"/>
      <c r="E281" s="1"/>
    </row>
    <row r="282" spans="1:5" x14ac:dyDescent="0.2">
      <c r="A282" s="67"/>
      <c r="B282" s="1"/>
      <c r="C282" s="68"/>
      <c r="D282" s="68"/>
      <c r="E282" s="1"/>
    </row>
    <row r="283" spans="1:5" x14ac:dyDescent="0.2">
      <c r="A283" s="67"/>
      <c r="B283" s="1"/>
      <c r="C283" s="68"/>
      <c r="D283" s="68"/>
      <c r="E283" s="1"/>
    </row>
    <row r="284" spans="1:5" x14ac:dyDescent="0.2">
      <c r="A284" s="67"/>
      <c r="B284" s="1"/>
      <c r="C284" s="68"/>
      <c r="D284" s="68"/>
      <c r="E284" s="1"/>
    </row>
    <row r="285" spans="1:5" x14ac:dyDescent="0.2">
      <c r="A285" s="67"/>
      <c r="B285" s="1"/>
      <c r="C285" s="68"/>
      <c r="D285" s="68"/>
      <c r="E285" s="1"/>
    </row>
    <row r="286" spans="1:5" x14ac:dyDescent="0.2">
      <c r="A286" s="67"/>
      <c r="B286" s="1"/>
      <c r="C286" s="68"/>
      <c r="D286" s="68"/>
      <c r="E286" s="1"/>
    </row>
    <row r="287" spans="1:5" x14ac:dyDescent="0.2">
      <c r="A287" s="67"/>
      <c r="B287" s="1"/>
      <c r="C287" s="68"/>
      <c r="D287" s="68"/>
      <c r="E287" s="1"/>
    </row>
    <row r="288" spans="1:5" x14ac:dyDescent="0.2">
      <c r="A288" s="67"/>
      <c r="B288" s="1"/>
      <c r="C288" s="68"/>
      <c r="D288" s="68"/>
      <c r="E288" s="1"/>
    </row>
    <row r="289" spans="1:5" x14ac:dyDescent="0.2">
      <c r="A289" s="67"/>
      <c r="B289" s="1"/>
      <c r="C289" s="68"/>
      <c r="D289" s="68"/>
      <c r="E289" s="1"/>
    </row>
    <row r="290" spans="1:5" x14ac:dyDescent="0.2">
      <c r="A290" s="67"/>
      <c r="B290" s="1"/>
      <c r="C290" s="68"/>
      <c r="D290" s="68"/>
      <c r="E290" s="1"/>
    </row>
    <row r="291" spans="1:5" x14ac:dyDescent="0.2">
      <c r="A291" s="67"/>
      <c r="B291" s="1"/>
      <c r="C291" s="68"/>
      <c r="D291" s="68"/>
      <c r="E291" s="1"/>
    </row>
    <row r="292" spans="1:5" x14ac:dyDescent="0.2">
      <c r="A292" s="67"/>
      <c r="B292" s="1"/>
      <c r="C292" s="68"/>
      <c r="D292" s="68"/>
      <c r="E292" s="1"/>
    </row>
    <row r="293" spans="1:5" x14ac:dyDescent="0.2">
      <c r="A293" s="67"/>
      <c r="B293" s="1"/>
      <c r="C293" s="68"/>
      <c r="D293" s="68"/>
      <c r="E293" s="1"/>
    </row>
    <row r="294" spans="1:5" x14ac:dyDescent="0.2">
      <c r="A294" s="67"/>
      <c r="B294" s="1"/>
      <c r="C294" s="68"/>
      <c r="D294" s="68"/>
      <c r="E294" s="1"/>
    </row>
  </sheetData>
  <autoFilter ref="A2:E265"/>
  <sortState ref="C233:E304">
    <sortCondition ref="C233:C304"/>
  </sortState>
  <mergeCells count="34">
    <mergeCell ref="B57:B69"/>
    <mergeCell ref="B70:B85"/>
    <mergeCell ref="B86:B121"/>
    <mergeCell ref="A3:A9"/>
    <mergeCell ref="A10:A29"/>
    <mergeCell ref="A30:A56"/>
    <mergeCell ref="B3:B9"/>
    <mergeCell ref="B10:B29"/>
    <mergeCell ref="B30:B56"/>
    <mergeCell ref="A70:A85"/>
    <mergeCell ref="A86:A121"/>
    <mergeCell ref="A57:A69"/>
    <mergeCell ref="B122:B140"/>
    <mergeCell ref="A122:A140"/>
    <mergeCell ref="A171:A190"/>
    <mergeCell ref="B171:B190"/>
    <mergeCell ref="A200:A211"/>
    <mergeCell ref="B200:B211"/>
    <mergeCell ref="A191:A199"/>
    <mergeCell ref="B191:B199"/>
    <mergeCell ref="A141:A170"/>
    <mergeCell ref="B141:B170"/>
    <mergeCell ref="A261:A262"/>
    <mergeCell ref="A263:A264"/>
    <mergeCell ref="B256:B257"/>
    <mergeCell ref="B261:B262"/>
    <mergeCell ref="B263:B264"/>
    <mergeCell ref="A212:A217"/>
    <mergeCell ref="B212:B217"/>
    <mergeCell ref="A258:A259"/>
    <mergeCell ref="B258:B259"/>
    <mergeCell ref="A218:A255"/>
    <mergeCell ref="B218:B255"/>
    <mergeCell ref="A256:A257"/>
  </mergeCells>
  <phoneticPr fontId="0" type="noConversion"/>
  <conditionalFormatting sqref="C88:D88">
    <cfRule type="duplicateValues" dxfId="5" priority="14"/>
  </conditionalFormatting>
  <conditionalFormatting sqref="C123:D123">
    <cfRule type="duplicateValues" dxfId="4" priority="31"/>
  </conditionalFormatting>
  <conditionalFormatting sqref="E1:E1048576">
    <cfRule type="cellIs" dxfId="3" priority="2" operator="equal">
      <formula>"Складская программа"</formula>
    </cfRule>
  </conditionalFormatting>
  <conditionalFormatting sqref="C1:C1048576">
    <cfRule type="duplicateValues" dxfId="2" priority="1"/>
  </conditionalFormatting>
  <conditionalFormatting sqref="C268:D1048576 C1:D87 C89:D122 C124:D265">
    <cfRule type="duplicateValues" dxfId="1" priority="32"/>
  </conditionalFormatting>
  <conditionalFormatting sqref="C1:D1048576">
    <cfRule type="duplicateValues" dxfId="0" priority="37"/>
  </conditionalFormatting>
  <pageMargins left="0.39370078740157483" right="0.39370078740157483" top="0.59055118110236227" bottom="0.59055118110236227" header="0" footer="0"/>
  <pageSetup paperSize="9" scale="51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tbm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Савчук Татьяна Анатольевна</dc:creator>
  <cp:lastModifiedBy>Сербин Максим Викторович</cp:lastModifiedBy>
  <cp:lastPrinted>2019-01-25T08:39:10Z</cp:lastPrinted>
  <dcterms:created xsi:type="dcterms:W3CDTF">2002-07-05T12:57:16Z</dcterms:created>
  <dcterms:modified xsi:type="dcterms:W3CDTF">2025-03-20T13:03:34Z</dcterms:modified>
</cp:coreProperties>
</file>